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filterPrivacy="1" defaultThemeVersion="124226"/>
  <xr:revisionPtr revIDLastSave="0" documentId="13_ncr:1_{6BC049D8-2B10-4595-A0D4-38961700E84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январь-ноябрь" sheetId="12" r:id="rId1"/>
    <sheet name="Лист1" sheetId="13" r:id="rId2"/>
  </sheets>
  <definedNames>
    <definedName name="_xlnm._FilterDatabase" localSheetId="0" hidden="1">'январь-ноябрь'!$A$4:$T$713</definedName>
  </definedNames>
  <calcPr calcId="144525" calcOnSave="0"/>
  <pivotCaches>
    <pivotCache cacheId="0" r:id="rId3"/>
  </pivotCaches>
</workbook>
</file>

<file path=xl/sharedStrings.xml><?xml version="1.0" encoding="utf-8"?>
<sst xmlns="http://schemas.openxmlformats.org/spreadsheetml/2006/main" count="3999" uniqueCount="469">
  <si>
    <t>х</t>
  </si>
  <si>
    <t>Дата принятия решения о предоставлении или прекращении оказания поддержки</t>
  </si>
  <si>
    <t xml:space="preserve"> Сведения о субъекте малого и среднего предпринимательства-получателей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</si>
  <si>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</si>
  <si>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</si>
  <si>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 (при наличии) отчество индивидуального предпринимателя</t>
  </si>
  <si>
    <t>идентификационный номер налогоплательщика</t>
  </si>
  <si>
    <t>форма поддержки</t>
  </si>
  <si>
    <t>вид поддержки</t>
  </si>
  <si>
    <t>срок оказания поддержки</t>
  </si>
  <si>
    <t>Категория предприятия</t>
  </si>
  <si>
    <t>микропредприятие</t>
  </si>
  <si>
    <t xml:space="preserve">Консультационная </t>
  </si>
  <si>
    <t>размер поддержки (в часах)</t>
  </si>
  <si>
    <t>Номер реестровой записи и дата включения сведений в реестр</t>
  </si>
  <si>
    <t>Микропредприятие</t>
  </si>
  <si>
    <t>Малое предприятие</t>
  </si>
  <si>
    <t>Среднее предприятие</t>
  </si>
  <si>
    <t>МАМАДАЛИЕВ АХМАДЖОН РАХМАТОВИЧ</t>
  </si>
  <si>
    <t>ОБЩЕСТВО С ОГРАНИЧЕННОЙ ОТВЕТСТВЕННОСТЬЮ "ВОЛОГОДСКАЯ ОБЛАСТНАЯ ТУРИСТСКО-ЭКСКУРСИОННАЯ ФИРМА "ВОЛОГДАТУРИСТ"</t>
  </si>
  <si>
    <t>ОБЩЕСТВО С ОГРАНИЧЕННОЙ ОТВЕТСТВЕННОСТЬЮ "НАДЕЖДА"</t>
  </si>
  <si>
    <t>№ пп</t>
  </si>
  <si>
    <t>1 квартал</t>
  </si>
  <si>
    <t>МАМАДКУЛОВ СУХАЙЛ ОЧИЛБОЙЕВИЧ</t>
  </si>
  <si>
    <t>ОБЩЕСТВО С ОГРАНИЧЕННОЙ ОТВЕТСТВЕННОСТЬЮ "РУНОРОБОТ"</t>
  </si>
  <si>
    <t>ОБЩЕСТВО С ОГРАНИЧЕННОЙ ОТВЕТСТВЕННОСТЬЮ "ЛОГАСОФТ"</t>
  </si>
  <si>
    <t>ОБЩЕСТВО С ОГРАНИЧЕННОЙ ОТВЕТСТВЕННОСТЬЮ "ВУДХАУС"</t>
  </si>
  <si>
    <t>ОБЩЕСТВО С ОГРАНИЧЕННОЙ ОТВЕТСТВЕННОСТЬЮ "ЛИПИН БОР"</t>
  </si>
  <si>
    <t>ОБЩЕСТВО С ОГРАНИЧЕННОЙ ОТВЕТСТВЕННОСТЬЮ "УЁЛКИ"</t>
  </si>
  <si>
    <t>ОБЩЕСТВО С ОГРАНИЧЕННОЙ ОТВЕТСТВЕННОСТЬЮ "СЫРОВАРНЯ-35"</t>
  </si>
  <si>
    <t>ОБЩЕСТВО С ОГРАНИЧЕННОЙ ОТВЕТСТВЕННОСТЬЮ НАУЧНО-ПРОИЗВОДСТВЕННАЯ ФИРМА "ТЕХПРОМСЕРВИС"</t>
  </si>
  <si>
    <t>ОБЩЕСТВО С ОГРАНИЧЕННОЙ ОТВЕТСТВЕННОСТЬЮ "ПРОЕКТ 2002"</t>
  </si>
  <si>
    <t>ОБЩЕСТВО С ОГРАНИЧЕННОЙ ОТВЕТСТВЕННОСТЬЮ "СИСТЕМЫ И ТЕХНОЛОГИИ"</t>
  </si>
  <si>
    <t>Аксеновский Андрей Геннадиевич</t>
  </si>
  <si>
    <t>ОБЩЕСТВО С ОГРАНИЧЕННОЙ ОТВЕТСТВЕННОСТЬЮ "МОНЗА"</t>
  </si>
  <si>
    <t>АКЦИОНЕРНОЕ ОБЩЕСТВО "АБИОГРУПП"</t>
  </si>
  <si>
    <t>ОБЩЕСТВО С ОГРАНИЧЕННОЙ ОТВЕТСТВЕННОСТЬЮ "ШЕКСНИНСКАЯ ЗАРЯ"</t>
  </si>
  <si>
    <t>СЕЛЬСКОХОЗЯЙСТВЕННАЯ АРТЕЛЬ (КОЛХОЗ) ИМ.КАЛИНИНА</t>
  </si>
  <si>
    <t>ОБЩЕСТВО С ОГРАНИЧЕННОЙ ОТВЕТСТВЕННОСТЬЮ "ДСК "ТВОЙ ДОМ"</t>
  </si>
  <si>
    <t>ОБЩЕСТВО С ОГРАНИЧЕННОЙ ОТВЕТСТВЕННОСТЬЮ "ТД ВЭЙВУДХАУЗ"</t>
  </si>
  <si>
    <t>ОБЩЕСТВО С ОГРАНИЧЕННОЙ ОТВЕТСТВЕННОСТЬЮ "БРЕВЕНЧАТЫЙ ДОМ"</t>
  </si>
  <si>
    <t>ОБЩЕСТВО С ОГРАНИЧЕННОЙ ОТВЕТСТВЕННОСТЬЮ "СЕРГИЕВ ДОМ"</t>
  </si>
  <si>
    <t>СЕЛЬСКОХОЗЯЙСТВЕННЫЙ ПРОИЗВОДСТВЕННЫЙ КООПЕРАТИВ /СЕЛЬСКОХОЗЯЙСТВЕННАЯ АРТЕЛЬ/ "РУСЬ"</t>
  </si>
  <si>
    <t>ОБЩЕСТВО С ОГРАНИЧЕННОЙ ОТВЕТСТВЕННОСТЬЮ "ПЛЕМЕННОЙ ЗАВОД ПОКРОВСКОЕ"</t>
  </si>
  <si>
    <t>ВЕСЕЛОВСКАЯ СВЕТЛАНА ВАЛЕРИЕВНА</t>
  </si>
  <si>
    <t xml:space="preserve">ОТКРЫТОЕ АКЦИОНЕРНОЕ ОБЩЕСТВО "ПЛЕМПРЕДПРИЯТИЕ "ВОЛОГОДСКОЕ"
</t>
  </si>
  <si>
    <t>ПУБЛИЧНОЕ АКЦИОНЕРНОЕ ОБЩЕСТВО "СОЮЗ" - ПЛЕМЕННОЙ ЗАВОД</t>
  </si>
  <si>
    <t>АБРАМОВА АННА ВЯЧЕСЛАВНА</t>
  </si>
  <si>
    <t>ШЕСТАКОВ АНДРЕЙ ЕВГЕНЬЕВИЧ</t>
  </si>
  <si>
    <t>ОБЩЕСТВО С ОГРАНИЧЕННОЙ ОТВЕТСТВЕННОСТЬЮ "АЛТЕЗА"</t>
  </si>
  <si>
    <t>ОБЩЕСТВО С ОГРАНИЧЕННОЙ ОТВЕТСТВЕННОСТЬЮ "РАНФИТ"</t>
  </si>
  <si>
    <t>ОБЩЕСТВО С ОГРАНИЧЕННОЙ ОТВЕТСТВЕННОСТЬЮ "АВИА ИВЕНТС"</t>
  </si>
  <si>
    <t>ОБЩЕСТВО С ОГРАНИЧЕННОЙ ОТВЕТСТВЕННОСТЬЮ "НТД"</t>
  </si>
  <si>
    <t>ОБЩЕСТВО С ОГРАНИЧЕННОЙ ОТВЕТСТВЕННОСТЬЮ "ФИНСТРОЙ"</t>
  </si>
  <si>
    <t>СТАТЕЕВ АЛЕКСАНДР СЕРГЕЕВИЧ</t>
  </si>
  <si>
    <t>СЕЛЬСКОХОЗЯЙСТВЕННЫЙ ПРОИЗВОДСТВЕННЫЙ КООПЕРАТИВ "АНОХИНСКИЙ"</t>
  </si>
  <si>
    <t>СЕЛЬСКОХОЗЯЙСТВЕННЫЙ ПРОИЗВОДСТВЕННЫЙ КООПЕРАТИВ - КОЛХОЗ " НИЖНЕ - КУЛОЕ"</t>
  </si>
  <si>
    <t>ИСУПОВ НИКОЛАЙ НИКОЛАЕВИЧ</t>
  </si>
  <si>
    <t>СИДОРОВ АНДРЕЙ ГЕННАДЬЕВИЧ</t>
  </si>
  <si>
    <t>ОБЩЕСТВО С ОГРАНИЧЕННОЙ ОТВЕТСТВЕННОСТЬЮ "ИНСТИТУТ АКАТАН"</t>
  </si>
  <si>
    <t>ОБЩЕСТВО С ОГРАНИЧЕННОЙ ОТВЕТСТВЕННОСТЬЮ "РУСТРЭЙДВУД"</t>
  </si>
  <si>
    <t>ОБЩЕСТВО С ОГРАНИЧЕННОЙ ОТВЕТСТВЕННОСТЬЮ "АЛГОРИТМ"</t>
  </si>
  <si>
    <t>ОБЩЕСТВО С ОГРАНИЧЕННОЙ ОТВЕТСТВЕННОСТЬЮ "ПОРТФОЛИО СОФТ"</t>
  </si>
  <si>
    <t>ОБЩЕСТВО С ОГРАНИЧЕННОЙ ОТВЕТСТВЕННОСТЬЮ «КЬЮ-ЦЕНТР»</t>
  </si>
  <si>
    <t>СТЯЖКИН ДЕНИС ВЛАДИМИРОВИЧ</t>
  </si>
  <si>
    <t>ОБЩЕСТВО С ОГРАНИЧЕННОЙ ОТВЕТСТВЕННОСТЬЮ "ЗАРЯ"</t>
  </si>
  <si>
    <t>ОБЩЕСТВО С ОГРАНИЧЕННОЙ ОТВЕТСТВЕННОСТЬЮ "АКВАКУЛЬТУРА"</t>
  </si>
  <si>
    <t>ШИБАНОВ ВАЛЕРИЙ ВЛАДИСЛАВОВИЧ</t>
  </si>
  <si>
    <t>ОБЩЕСТВО С ОГРАНИЧЕННОЙ ОТВЕТСТВЕННОСТЬЮ "АГРОАКАДЕМИЯ СЕВЕРО-ЗАПАД"</t>
  </si>
  <si>
    <t>СВИРИД СЕРГЕЙ АЛЕКСАНДРОВИЧ</t>
  </si>
  <si>
    <t>ОБЩЕСТВО С ОГРАНИЧЕННОЙ ОТВЕТСТВЕННОСТЬЮ "ТРАНСПОРТНЫЕ ТЕХНОЛОГИИ"</t>
  </si>
  <si>
    <t>ОБЩЕСТВО С ОГРАНИЧЕННОЙ ОТВЕТСТВЕННОСТЬЮ "СТРОЙКОНСАЛТ"</t>
  </si>
  <si>
    <t>ОБЩЕСТВО С ОГРАНИЧЕННОЙ ОТВЕТСТВЕННОСТЬЮ "ТЕХНОСЕРВИС СВ"</t>
  </si>
  <si>
    <t>ОБЩЕСТВО С ОГРАНИЧЕННОЙ ОТВЕТСТВЕННОСТЬЮ "БЮРО НАУЧНО-ТЕХНОЛОГИЧЕСКОГО И ФИНАНСОВОГО СОПРОВОЖДЕНИЯ"</t>
  </si>
  <si>
    <t>Лёвкин Александр Борисович</t>
  </si>
  <si>
    <t>ОБЩЕСТВО С ОГРАНИЧЕННОЙ ОТВЕТСТВЕННОСТЬЮ "БОНАРДИ"</t>
  </si>
  <si>
    <t>ОБЩЕСТВО С ОГРАНИЧЕННОЙ ОТВЕТСТВЕННОСТЬЮ "ЧАГА-ЧАЙ"</t>
  </si>
  <si>
    <t>ОБЩЕСТВО С ОГРАНИЧЕННОЙ ОТВЕТСТВЕННОСТЬЮ "А-ЭЛИТА"</t>
  </si>
  <si>
    <t>ОБЩЕСТВО С ОГРАНИЧЕННОЙ ОТВЕТСТВЕННОСТЬЮ "СПЕЦТЕХ АРЕНДА"</t>
  </si>
  <si>
    <t>ОБЩЕСТВО С ОГРАНИЧЕННОЙ ОТВЕТСТВЕННОСТЬЮ "ВОЛЛЕСДОМ"</t>
  </si>
  <si>
    <t>ИНН</t>
  </si>
  <si>
    <t>значение</t>
  </si>
  <si>
    <t>Названия строк</t>
  </si>
  <si>
    <t>Общий итог</t>
  </si>
  <si>
    <t>Сумма по полю значение</t>
  </si>
  <si>
    <t>ОБЩЕСТВО С ОГРАНИЧЕННОЙ ОТВЕТСТВЕННОСТЬЮ "РЕГИОНАЛЬНЫЙ ДИСПЕТЧЕРСКИЙ ЦЕНТР"</t>
  </si>
  <si>
    <t>Зимин Андрей Генрихович</t>
  </si>
  <si>
    <t>ОБЩЕСТВО С ОГРАНИЧЕННОЙ ОТВЕТСТВЕННОСТЬЮ "ИММИД"</t>
  </si>
  <si>
    <t>ОБЩЕСТВО С ОГРАНИЧЕННОЙ ОТВЕТСТВЕННОСТЬЮ "СЕВЕРСТРОЙМОНТАЖ"</t>
  </si>
  <si>
    <t>РЫБОЛОВЕЦКАЯ АРТЕЛЬ (КОЛХОЗ) "РУСРЫБА"</t>
  </si>
  <si>
    <t>АКЦИОНЕРНОЕ ОБЩЕСТВО "СОКОЛАГРОХИМИЯ"</t>
  </si>
  <si>
    <t>ОБЩЕСТВО С ОГРАНИЧЕННОЙ ОТВЕТСТВЕННОСТЬЮ "ТОЛШМЕНСКОЕ"</t>
  </si>
  <si>
    <t>ХАМЕНЕВ СЕРГЕЙ АЛЕКСАНДРОВИЧ</t>
  </si>
  <si>
    <t>КОЧИН АЛЕКСЕЙ СЕРГЕЕВИЧ</t>
  </si>
  <si>
    <t>ОБЩЕСТВО С ОГРАНИЧЕННОЙ ОТВЕТСТВЕННОСТЬЮ "ЛАДА"</t>
  </si>
  <si>
    <t>ОБЩЕСТВО С ОГРАНИЧЕННОЙ ОТВЕТСТВЕННОСТЬЮ "ДИ-ГРУПП"</t>
  </si>
  <si>
    <t>ОБЩЕСТВО С ОГРАНИЧЕННОЙ ОТВЕТСТВЕННОСТЬЮ "ТУРИСТИЧЕСКАЯ КОМПАНИЯ "ПИЛИГРИМ"</t>
  </si>
  <si>
    <t>ОБЩЕСТВО С ОГРАНИЧЕННОЙ ОТВЕТСТВЕННОСТЬЮ "ТУРИСТИЧЕСКАЯ КОМПАНИЯ "ИНТЕЛТУР"</t>
  </si>
  <si>
    <t>ОБЩЕСТВО С ОГРАНИЧЕННОЙ ОТВЕТСТВЕННОСТЬЮ ТУРИСТСКАЯ КОМПАНИЯ "ПЕРЕКРЕСТОК"</t>
  </si>
  <si>
    <t>ОБЩЕСТВО С ОГРАНИЧЕННОЙ ОТВЕТСТВЕННОСТЬЮ "ЛПК ИМ.ЖЕЛЯБОВА "</t>
  </si>
  <si>
    <t>Кириловский Алексей Васильевич</t>
  </si>
  <si>
    <t>СЕЛЬСКОХОЗЯЙСТВЕННЫЙ ПРОИЗВОДСТВЕННЫЙ КООПЕРАТИВ "ЗАБОРЬЕ"</t>
  </si>
  <si>
    <t>ОБЩЕСТВО С ОГРАНИЧЕННОЙ ОТВЕТСТВЕННОСТЬЮ "ВОЛОГОДСКИЙ ЦЕНТР СЕРТИФИКАЦИИ"</t>
  </si>
  <si>
    <t>ОБЩЕСТВО С ОГРАНИЧЕННОЙ ОТВЕТСТВЕННОСТЬЮ ТУРИСТИЧЕСКОЕ АГЕНТСТВО "БЕЛКА-ТУР"</t>
  </si>
  <si>
    <t>ОБЩЕСТВО С ОГРАНИЧЕННОЙ ОТВЕТСТВЕННОСТЬЮ "БЕЛОЯР-СПОРТ"</t>
  </si>
  <si>
    <t>ДЕРНОВ АЛЕКСАНДР ЛЕОНИДОВИЧ</t>
  </si>
  <si>
    <t>ОБЩЕСТВО С ОГРАНИЧЕННОЙ ОТВЕТСТВЕННОСТЬЮ "МЕДИА-С"</t>
  </si>
  <si>
    <t>КОНОНОВ АЛЕКСАНДР МИХАЙЛОВИЧ</t>
  </si>
  <si>
    <t>СИЛКИНА ЕЛЕНА АЛЕКСАНДРОВНА</t>
  </si>
  <si>
    <t>Лебедев Денис Викторович</t>
  </si>
  <si>
    <t>ГАРКУША ЖАННА ГЕОРГИЕВНА</t>
  </si>
  <si>
    <t>ОБЩЕСТВО С ОГРАНИЧЕННОЙ ОТВЕТСТВЕННОСТЬЮ "АТЛАНТ"</t>
  </si>
  <si>
    <t>ОБЩЕСТВО С ОГРАНИЧЕННОЙ ОТВЕТСТВЕННОСТЬЮ "ПУЛТЭК"</t>
  </si>
  <si>
    <t>СМИРНОВ ВЯЧЕСЛАВ ВЛАДИМИРОВИЧ</t>
  </si>
  <si>
    <t>ОБЩЕСТВО С ОГРАНИЧЕННОЙ ОТВЕТСТВЕННОСТЬЮ "ПРОСПАЙС"</t>
  </si>
  <si>
    <t>ВЕРТИНСКАЯ НАТАЛЬЯ АЛЕКСЕЕВНА</t>
  </si>
  <si>
    <t>ПЕТРУШИНА ГАЛИНА ФЕДОРОВНА</t>
  </si>
  <si>
    <t>ОБЩЕСТВО С ОГРАНИЧЕННОЙ ОТВЕТСТВЕННОСТЬЮ "ТЕХНОЛОГИИ СТРОИТЕЛЬНОГО УПРАВЛЕНИЯ"</t>
  </si>
  <si>
    <t>ОБЩЕСТВО С ОГРАНИЧЕННОЙ ОТВЕТСТВЕННОСТЬЮ "ЧЕРЕПОВЕЦКИЙ ЦЕНТР КОСМЕТОЛОГИИ СОВЕРШЕНСТВО"</t>
  </si>
  <si>
    <t>ОКОНЕШНИКОВ АЛЕКСЕЙ АЛЕКСАНДРОВИЧ</t>
  </si>
  <si>
    <t>ОБЩЕСТВО С ОГРАНИЧЕННОЙ ОТВЕТСТВЕННОСТЬЮ "ТРЕЙД ОПТИК"</t>
  </si>
  <si>
    <t>ОБЩЕСТВО С ОГРАНИЧЕННОЙ ОТВЕТСТВЕННОСТЬЮ "СЛАВЯНСКИЙ ХЛЕБ"</t>
  </si>
  <si>
    <t>ЛАТОШ ЕВГЕНИЯ ВЯЧЕСЛАВОВНА</t>
  </si>
  <si>
    <t>СУМАРОКОВА ОКСАНА АНАТОЛЬЕВНА</t>
  </si>
  <si>
    <t>ОБЩЕСТВО С ОГРАНИЧЕННОЙ ОТВЕТСТВЕННОСТЬЮ "КНЯЖИЙ ДВОР"</t>
  </si>
  <si>
    <t>ОРЛОВА ЕЛЕНА НИКОЛАЕВНА</t>
  </si>
  <si>
    <t>ДУЛЕПОВА ГАЛИНА ВЛАДИМИРОВНА</t>
  </si>
  <si>
    <t>ОБЩЕСТВО С ОГРАНИЧЕННОЙ ОТВЕТСТВЕННОСТЬЮ "ИНТРЕЙД35"</t>
  </si>
  <si>
    <t>ЕГОРОВА СВЕТЛАНА ИГОРЕВНА</t>
  </si>
  <si>
    <t>ПЕРЦЕВ СЕРГЕЙ ВЛАДИМИРОВИЧ</t>
  </si>
  <si>
    <t>ВОРОБЬЕВА ЕЛЕНА ВАСИЛЬЕВНА</t>
  </si>
  <si>
    <t>ВЛАСОВ ВЛАДИМИР ВАЛЕРЬЕВИЧ</t>
  </si>
  <si>
    <t>КРЕСТЬЯНСКОЕ ХОЗЯЙСТВО МЫЗИНА АЛЕКСАНДРА ВАСИЛЬЕВИЧА</t>
  </si>
  <si>
    <t>СПИРИНА ГАЛИНА СЕМЕНОВНА</t>
  </si>
  <si>
    <t>КОЛХОЗ "МЯКСИНСКИЙ"</t>
  </si>
  <si>
    <t>СЕЛЬСКОХОЗЯЙСТВЕННЫЙ ПРОИЗВОДСТВЕННЫЙ КООПЕРАТИВ (КОЛХОЗ) "ПЛЕМЗАВОД ПРИГОРОДНЫЙ"</t>
  </si>
  <si>
    <t>МАНЖЕЛЕЙ ЕЛЕНА ЮРЬЕВНА</t>
  </si>
  <si>
    <t>МАХОВА ЕЛЕНА АЛЕКСАНДРОВНА</t>
  </si>
  <si>
    <t>БУЛОЧКИНА НАТАЛИЯ ВАСИЛЬЕВНА</t>
  </si>
  <si>
    <t>ОБЩЕСТВО С ОГРАНИЧЕННОЙ ОТВЕТСТВЕННОСТЬЮ "ТОРГОВЫЙ ДОМ "АЛЛЕЯ МЕБЕЛИ"</t>
  </si>
  <si>
    <t>КАЗАКЕВИЧУС ВИКТОРИЯ ЮРЬЕВНА</t>
  </si>
  <si>
    <t>Макаренко Дмитрий Александрович</t>
  </si>
  <si>
    <t>МУШНИКОВ МАКСИМ НИКОЛАЕВИЧ</t>
  </si>
  <si>
    <t>КОВАЛЁВА НАТАЛИЯ СЕРГЕЕВНА</t>
  </si>
  <si>
    <t>ЕПИШИНА ГАЛИНА НИКОЛАЕВНА</t>
  </si>
  <si>
    <t>ОСИЕВА НАТАЛЬЯ ОЛЕГОВНА</t>
  </si>
  <si>
    <t>ОБЩЕСТВО С ОГРАНИЧЕННОЙ ОТВЕТСТВЕННОСТЬЮ "ГЛАДМАСТЕР"</t>
  </si>
  <si>
    <t>ОБЩЕСТВО С ОГРАНИЧЕННОЙ ОТВЕТСТВЕННОСТЬЮ ВОЛОГОДСКАЯ КРУЖЕВНАЯ ФИРМА "СНЕЖИНКА"</t>
  </si>
  <si>
    <t>ОБЩЕСТВО С ОГРАНИЧЕННОЙ ОТВЕТСТВЕННОСТЬЮ "ВА ОТЕЛЬ"</t>
  </si>
  <si>
    <t>ОБЩЕСТВО С ОГРАНИЧЕННОЙ ОТВЕТСТВЕННОСТЬЮ "КУЛЬТУРНО-РАЗВЛЕКАТЕЛЬНЫЙ ЦЕНТР "РУБЦОВО"</t>
  </si>
  <si>
    <t>ЗАГИРОВ РУСТАМ АЛИМАГОМЕДОВИЧ</t>
  </si>
  <si>
    <t>ОБЩЕСТВО С ОГРАНИЧЕННОЙ ОТВЕТСТВЕННОСТЬЮ "ШЕЛКОВЫЙ ПУТЬ"</t>
  </si>
  <si>
    <t>ОБЩЕСТВО С ОГРАНИЧЕННОЙ ОТВЕТСТВЕННОСТЬЮ "АКСИОМА"</t>
  </si>
  <si>
    <t>ЧАДРОМЦЕВА ОКСАНА ЛЕОНИДОВНА</t>
  </si>
  <si>
    <t>2 квартал</t>
  </si>
  <si>
    <t>ОБЩЕСТВО С ОГРАНИЧЕННОЙ ОТВЕТСТВЕННОСТЬЮ "СЕВЕРГОФРА"</t>
  </si>
  <si>
    <t>ОБЩЕСТВО С ОГРАНИЧЕННОЙ ОТВЕТСТВЕННОСТЬЮ "КИБАЛИОН"</t>
  </si>
  <si>
    <t>ТИХОМИРОВ ДАНИИЛ СЕРГЕЕВИЧ</t>
  </si>
  <si>
    <t>ОБЩЕСТВО С ОГРАНИЧЕННОЙ ОТВЕТСТВЕННОСТЬЮ "МТК"</t>
  </si>
  <si>
    <t>ОБЩЕСТВО С ОГРАНИЧЕННОЙ ОТВЕТСТВЕННОСТЬЮ "РЕДХОЛ"</t>
  </si>
  <si>
    <t>ОБЩЕСТВО С ОГРАНИЧЕННОЙ ОТВЕТСТВЕННОСТЬЮ "ЮНЫЙ ГЕНИЙ"</t>
  </si>
  <si>
    <t>ЛЫСЕНКОВА НАТАЛИЯ ВЛАДИМИРОВНА</t>
  </si>
  <si>
    <t>ОБЩЕСТВО С ОГРАНИЧЕННОЙ ОТВЕТСТВЕННОСТЬЮ "МОНИТОРИНГ35"</t>
  </si>
  <si>
    <t>ОБЩЕСТВО С ОГРАНИЧЕННОЙ ОТВЕТСТВЕННОСТЬЮ "НАУЧНО-ПРОИЗВОДСТВЕННОЕ ОБЪЕДИНЕНИЕ КВАЗАР"</t>
  </si>
  <si>
    <t>СМИРНОВА АЛЁНА ВЕНИАМИНОВНА</t>
  </si>
  <si>
    <t>МИРЗАЕВ ЭЛЬХАН ЭЛДАРОВИЧ</t>
  </si>
  <si>
    <t>ГОРОШКОВА ЛЮДМИЛА ОЛЕГОВНА</t>
  </si>
  <si>
    <t>ПРЫГОВА ЛАРИСА ЕВГЕНЬЕВНА</t>
  </si>
  <si>
    <t>ПАРФЕНОВ ЕФИМ ГРИГОРЬЕВИЧ</t>
  </si>
  <si>
    <t>МАРТЫНЕНКО АНТОН АЛЕКСАНДРОВИЧ</t>
  </si>
  <si>
    <t>ОБЩЕСТВО С ОГРАНИЧЕННОЙ ОТВЕТСТВЕННОСТЬЮ "ФИГАРО"</t>
  </si>
  <si>
    <t>Коновалова Елена Рудольфовна</t>
  </si>
  <si>
    <t>АРТАМОНОВА ЮЛИЯ МИХАЙЛОВНА</t>
  </si>
  <si>
    <t>ОБЩЕСТВО С ОГРАНИЧЕННОЙ ОТВЕТСТВЕННОСТЬЮ "КЛЕВЕР"</t>
  </si>
  <si>
    <t>САЛТЫКОВА ЕЛЕНА НИКОЛАЕВНА</t>
  </si>
  <si>
    <t>ЗОЛОТОВА ТАТЬЯНА АНАТОЛЬЕВНА</t>
  </si>
  <si>
    <t>ОГРОХИН СЕРГЕЙ ИГОРЕВИЧ</t>
  </si>
  <si>
    <t>ШЕВЕЛЕВА ОЛЬГА НИКОЛАЕВНА</t>
  </si>
  <si>
    <t>ОБЩЕСТВО С ОГРАНИЧЕННОЙ ОТВЕТСТВЕННОСТЬЮ "МЕБЕЛЬТОРГ"</t>
  </si>
  <si>
    <t>ОБЩЕСТВО С ОГРАНИЧЕННОЙ ОТВЕТСТВЕННОСТЬЮ ГРУППА КОМПАНИЙ "МОДУЛЬ"</t>
  </si>
  <si>
    <t>ОБЩЕСТВО С ОГРАНИЧЕННОЙ ОТВЕТСТВЕННОСТЬЮ "НИКОЛЬСКОЕ"</t>
  </si>
  <si>
    <t>ОБЩЕСТВО С ОГРАНИЧЕННОЙ ОТВЕТСТВЕННОСТЬЮ "ОТЕЛЬ"</t>
  </si>
  <si>
    <t>ОБЩЕСТВО С ОГРАНИЧЕННОЙ ОТВЕТСТВЕННОСТЬЮ "АКАДЕМИЯ ОТЕЛЬ"</t>
  </si>
  <si>
    <t>ОБЩЕСТВО С ОГРАНИЧЕННОЙ ОТВЕТСТВЕННОСТЬЮ "ЭФФЕКТ"</t>
  </si>
  <si>
    <t>ОБЩЕСТВО С ОГРАНИЧЕННОЙ ОТВЕТСТВЕННОСТЬЮ "ВОЛОГОДСКИЙ ДОМОСТРОИТЕЛЬНЫЙ КОМБИНАТ"</t>
  </si>
  <si>
    <t xml:space="preserve"> Услуги по проведению мастер-класса по осеменению для участников 
Молочного кластера</t>
  </si>
  <si>
    <t>ОБЩЕСТВО С ОГРАНИЧЕННОЙ ОТВЕТСТВЕННОСТЬЮ "АВТОПАРТНЕР"</t>
  </si>
  <si>
    <t>ОБЩЕСТВО С ОГРАНИЧЕННОЙ ОТВЕТСТВЕННОСТЬЮ "БИОРЕСУРС"</t>
  </si>
  <si>
    <t>ОБЩЕСТВО С ОГРАНИЧЕННОЙ ОТВЕТСТВЕННОСТЬЮ "ПАЙЛАБС"</t>
  </si>
  <si>
    <t>Услуги по классификации коллективных средств размещения участников Туристского кластера</t>
  </si>
  <si>
    <t>по нормочасам сотрудников исполнителя</t>
  </si>
  <si>
    <t xml:space="preserve">07.07.2020- 25.08.2020 </t>
  </si>
  <si>
    <t>Консультация по мерам государственной поддержки</t>
  </si>
  <si>
    <t xml:space="preserve">Консультация по мерам государственной поддержки </t>
  </si>
  <si>
    <t>ОБЩЕСТВО С ОГРАНИЧЕННОЙ ОТВЕТСТВЕННОСТЬЮ ТУРОПЕРАТОР "КРУЖЕВО ДОРОГ"</t>
  </si>
  <si>
    <t>ОБЩЕСТВО С ОГРАНИЧЕННОЙ ОТВЕТСТВЕННОСТЬЮ "ВОЛОГОДСКОЕ БЮРО МЕЖДУНАРОДНОГО МОЛОДЕЖНОГО ТУРИЗМА "СПУТНИК"</t>
  </si>
  <si>
    <t>ОБЩЕСТВО С ОГРАНИЧЕННОЙ ОТВЕТСТВЕННОСТЬЮ "АКАДЕМИЯ ЗДОРОВЬЯ"</t>
  </si>
  <si>
    <t>ОБЩЕСТВО С ОГРАНИЧЕННОЙ ОТВЕТСТВЕННОСТЬЮ "БЮРО ПУТЕШЕСТВИЙ И ЭКСКУРСИЙ "АЛЕКСАНДР И Я"</t>
  </si>
  <si>
    <t>ОБЩЕСТВО С ОГРАНИЧЕННОЙ ОТВЕТСТВЕННОСТЬЮ "ВИКЕНД"</t>
  </si>
  <si>
    <t>ЛАВРОВ АЛЕКСАНДР МИХАЙЛОВИЧ</t>
  </si>
  <si>
    <t>ВИНОГРАДОВ ИЛЬЯ ПАВЛОВИЧ</t>
  </si>
  <si>
    <t>ДИАНОВ АНАТОЛИЙ АЛЕКСАНДРОВИЧ</t>
  </si>
  <si>
    <t>МИЛЬКО АЛЕКСАНДР ВАЛЕРЬЕВИЧ</t>
  </si>
  <si>
    <t>ОБЩЕСТВО С ОГРАНИЧЕННОЙ ОТВЕТСТВЕННОСТЬЮ "ПРОМРЕСУРС"</t>
  </si>
  <si>
    <t>ОБЩЕСТВО С ОГРАНИЧЕННОЙ ОТВЕТСТВЕННОСТЬЮ "АДРЕНАЛИН"</t>
  </si>
  <si>
    <t>ОБЩЕСТВО С ОГРАНИЧЕННОЙ ОТВЕТСТВЕННОСТЬЮ "СКАЙ-ИНВЕСТ"</t>
  </si>
  <si>
    <t>ОБЩЕСТВО С ОГРАНИЧЕННОЙ ОТВЕТСТВЕННОСТЬЮ "НАВИГАЦИОННЫЙ ЦЕНТР ВОЛОГОДСКОЙ ОБЛАСТИ"</t>
  </si>
  <si>
    <t>СЕМЁНОВА ГАЛИНА ВЛАДИМИРОВНА</t>
  </si>
  <si>
    <t>Панфилова Татьяна Васильевна</t>
  </si>
  <si>
    <t>ОБЩЕСТВО С ОГРАНИЧЕННОЙ ОТВЕТСТВЕННОСТЬЮ "МАГУРА"</t>
  </si>
  <si>
    <t>ОБЩЕСТВО С ОГРАНИЧЕННОЙ ОТВЕТСТВЕННОСТЬЮ "НАДЕЖНЫЙ ПОСТАВЩИК"</t>
  </si>
  <si>
    <t>ОБЩЕСТВО С ОГРАНИЧЕННОЙ ОТВЕТСТВЕННОСТЬЮ "СЕВЕРО-ЗАПАДНЫЙ ДЕЛОВОЙ АЛЬЯНС"</t>
  </si>
  <si>
    <t>ОБЩЕСТВО С ОГРАНИЧЕННОЙ ОТВЕТСТВЕННОСТЬЮ "ЮРИДИЧЕСКИЙ ЦЕНТР НЕДВИЖИМОСТИ "МЕТРОПОЛЬ"</t>
  </si>
  <si>
    <t>ЗАКРЫТОЕ АКЦИОНЕРНОЕ ОБЩЕСТВО "АГРОМЯСОПРОМ"</t>
  </si>
  <si>
    <t>ОБЩЕСТВО С ОГРАНИЧЕННОЙ ОТВЕТСТВЕННОСТЬЮ "СТРОЙСНАБРЕГИОН"</t>
  </si>
  <si>
    <t>ОБЩЕСТВО С ОГРАНИЧЕННОЙ ОТВЕТСТВЕННОСТЬЮ "РА АПРЕЛЬ"</t>
  </si>
  <si>
    <t>ЛУЦЕНКО НАТАЛЬЯ АНАТОЛЬЕВНА</t>
  </si>
  <si>
    <t>МОЛЧАНСКИЙ ПАВЕЛ СЕРГЕЕВИЧ</t>
  </si>
  <si>
    <t>МЕДВЕДЕВА ВАЛЕНТИНА ВЛАДИМИРОВНА</t>
  </si>
  <si>
    <t>ОБЩЕСТВО С ОГРАНИЧЕННОЙ ОТВЕТСТВЕННОСТЬЮ "ОЛИВА"</t>
  </si>
  <si>
    <t>ОБЩЕСТВО С ОГРАНИЧЕННОЙ ОТВЕТСТВЕННОСТЬЮ "ЛЕМАРИ35"</t>
  </si>
  <si>
    <t>ЛИТВИНОВА ТАТЬЯНА ВЛАДИМИРОВНА</t>
  </si>
  <si>
    <t>ОБЩЕСТВО С ОГРАНИЧЕННОЙ ОТВЕТСТВЕННОСТЬЮ "НАВИГАТОР"</t>
  </si>
  <si>
    <t>ДРАГУН ЕЛЕНА ИВАНОВНА</t>
  </si>
  <si>
    <t>ОБЩЕСТВО С ОГРАНИЧЕННОЙ ОТВЕТСТВЕННОСТЬЮ "ДИЗЕЛЬНЫЙ ЦЕХ"</t>
  </si>
  <si>
    <t>ОБЩЕСТВО С ОГРАНИЧЕННОЙ ОТВЕТСТВЕННОСТЬЮ "АГЕНТСТВО ИНТЕРНЕТ МАРКЕТИНГА"</t>
  </si>
  <si>
    <t>ОБЩЕСТВО С ОГРАНИЧЕННОЙ ОТВЕТСТВЕННОСТЬЮ "ГАЗСНАБ"</t>
  </si>
  <si>
    <t>ПЕТУШКОВ СЕРГЕЙ БОРИСОВИЧ</t>
  </si>
  <si>
    <t>ОБЩЕСТВО С ОГРАНИЧЕННОЙ ОТВЕТСТВЕННОСТЬЮ НАУЧНО-ПРОИЗВОДСТВЕННОЕ ОБЪЕДИНЕНИЕ "ИММИД АКВАКУЛЬТУРА"</t>
  </si>
  <si>
    <t>ОБЩЕСТВО С ОГРАНИЧЕННОЙ ОТВЕТСТВЕННОСТЬЮ "КРЕА-ТЭЧ"</t>
  </si>
  <si>
    <t>ВАСИЛЬЕВ АНДРЕЙ ВЛАДИМИРОВИЧ</t>
  </si>
  <si>
    <t>ОБЩЕСТВО С ОГРАНИЧЕННОЙ ОТВЕТСТВЕННОСТЬЮ "ВУЛЬОРДНУНГ"</t>
  </si>
  <si>
    <t>ОБЩЕСТВО С ОГРАНИЧЕННОЙ ОТВЕТСТВЕННОСТЬЮ "МЕДФАРМА-СЕРВИС"</t>
  </si>
  <si>
    <t>ОБЩЕСТВО С ОГРАНИЧЕННОЙ ОТВЕТСТВЕННОСТЬЮ МАЛОЕ ИННОВАЦИОННОЕ ПРЕДПРИЯТИЕ "ЛЕСНАЯ АУДИТОРСКАЯ ГРУППА"</t>
  </si>
  <si>
    <t>КРИВОШЕЕВ ДМИТРИЙ МИХАЙЛОВИЧ</t>
  </si>
  <si>
    <t>ЗВЯГИНСКИЙ МАКСИМ АЛЕКСАНДРОВИЧ</t>
  </si>
  <si>
    <t>МАРСОВ НИКОЛАЙ ГРИГОРЬЕВИЧ</t>
  </si>
  <si>
    <t>ОБЩЕСТВО С ОГРАНИЧЕННОЙ ОТВЕТСТВЕННОСТЬЮ "АКВАПРОДУКТ"</t>
  </si>
  <si>
    <t>ОБЩЕСТВО С ОГРАНИЧЕННОЙ ОТВЕТСТВЕННОСТЬЮ "ВОЛОГОДСКИЙ КОМБИНАТ ХЛЕБОПРОДУКТОВ"</t>
  </si>
  <si>
    <t>ОБЩЕСТВО С ОГРАНИЧЕННОЙ ОТВЕТСТВЕННОСТЬЮ "МАТАДОР"</t>
  </si>
  <si>
    <t>ОБЩЕСТВО С ОГРАНИЧЕННОЙ ОТВЕТСТВЕННОСТЬЮ "ОТКРЫТЫЙ МИР КОРМОВ"</t>
  </si>
  <si>
    <t>РАКИТИН ИЛЬЯ СЕРГЕЕВИЧ</t>
  </si>
  <si>
    <t>ОБЩЕСТВО С ОГРАНИЧЕННОЙ ОТВЕТСТВЕННОСТЬЮ "АВТО-КЛАСС"</t>
  </si>
  <si>
    <t>ОБЩЕСТВО С ОГРАНИЧЕННОЙ ОТВЕТСТВЕННОСТЬЮ "ЭЛЕКТРОННАЯ ВОЛОГДА"</t>
  </si>
  <si>
    <t>ОБЩЕСТВО С ОГРАНИЧЕННОЙ ОТВЕТСТВЕННОСТЬЮ "ХОЛТЭК"</t>
  </si>
  <si>
    <t>ОБЩЕСТВО С ОГРАНИЧЕННОЙ ОТВЕТСТВЕННОСТЬЮ "СПЕЦМОНТАЖ"</t>
  </si>
  <si>
    <t>ОБЩЕСТВО С ОГРАНИЧЕННОЙ ОТВЕТСТВЕННОСТЬЮ "НИАН"</t>
  </si>
  <si>
    <t>АКЦИОНЕРНОЕ ОБЩЕСТВО "ШЕКСНИНСКАЯ СЕЛЬХОЗХИМИЯ"</t>
  </si>
  <si>
    <t>ОБЩЕСТВО С ОГРАНИЧЕННОЙ ОТВЕТСТВЕННОСТЬЮ "ПЛОДОРОДИЕ"</t>
  </si>
  <si>
    <t>ОБЩЕСТВО С ОГРАНИЧЕННОЙ ОТВЕТСТВЕННОСТЬЮ "ЭКМ"</t>
  </si>
  <si>
    <t>ОБЩЕСТВО С ОГРАНИЧЕННОЙ ОТВЕТСТВЕННОСТЬЮ "ТЕХНО-СТАР"</t>
  </si>
  <si>
    <t>ОБЩЕСТВО С ОГРАНИЧЕННОЙ ОТВЕТСТВЕННОСТЬЮ "СЕВЕР-ОФИС"</t>
  </si>
  <si>
    <t>ОБЩЕСТВО С ОГРАНИЧЕННОЙ ОТВЕТСТВЕННОСТЬЮ "СЕВЕРО-ЗАПАДНЫЙ ИНСТИТУТ ПРОЕКТИРОВАНИЯ"</t>
  </si>
  <si>
    <t>ОБЩЕСТВО С ОГРАНИЧЕННОЙ ОТВЕТСТВЕННОСТЬЮ "КЛИНИКА "ГОВОРОВО"</t>
  </si>
  <si>
    <t>ОБЩЕСТВО С ОГРАНИЧЕННОЙ ОТВЕТСТВЕННОСТЬЮ "СТАРТ"</t>
  </si>
  <si>
    <t>ОБЩЕСТВО С ОГРАНИЧЕННОЙ ОТВЕТСТВЕННОСТЬЮ "МЕТАКО +"</t>
  </si>
  <si>
    <t>ОБЩЕСТВО С ОГРАНИЧЕННОЙ ОТВЕТСТВЕННОСТЬЮ "М-8"</t>
  </si>
  <si>
    <t>ПОТРЕБИТЕЛЬСКОЕ ОБЩЕСТВО "ФРУТЛЭНД"</t>
  </si>
  <si>
    <t>ОБЩЕСТВО С ОГРАНИЧЕННОЙ ОТВЕТСТВЕННОСТЬЮ "ПРОФИЦЕНТР"</t>
  </si>
  <si>
    <t>ОБЩЕСТВО С ОГРАНИЧЕННОЙ ОТВЕТСТВЕННОСТЬЮ "СТАНДАРТ ЭКОЛОГИИ"</t>
  </si>
  <si>
    <t>ОБЩЕСТВО С ОГРАНИЧЕННОЙ ОТВЕТСТВЕННОСТЬЮ "АКВАТОН ПЛЮС"</t>
  </si>
  <si>
    <t>ОБЩЕСТВО С ОГРАНИЧЕННОЙ ОТВЕТСТВЕННОСТЬЮ "СИНЕРГИЯ"</t>
  </si>
  <si>
    <t>ОБЩЕСТВО С ОГРАНИЧЕННОЙ ОТВЕТСТВЕННОСТЬЮ "ХАРОВСКИЙ ЛЕС"</t>
  </si>
  <si>
    <t>ОБЩЕСТВО С ОГРАНИЧЕННОЙ ОТВЕТСТВЕННОСТЬЮ "ДЕТСКИЙ МИР"</t>
  </si>
  <si>
    <t>ОБЩЕСТВО С ОГРАНИЧЕННОЙ ОТВЕТСТВЕННОСТЬЮ "КВАДРАТ БЕЗ ОПАСНОСТИ"</t>
  </si>
  <si>
    <t>ОБЩЕСТВО С ОГРАНИЧЕННОЙ ОТВЕТСТВЕННОСТЬЮ "СЕРВИСГАЗСТРОЙ"</t>
  </si>
  <si>
    <t>ОБЩЕСТВО С ОГРАНИЧЕННОЙ ОТВЕТСТВЕННОСТЬЮ "ВТОРПОЛИМЕР"</t>
  </si>
  <si>
    <t>ОБЩЕСТВО С ОГРАНИЧЕННОЙ ОТВЕТСТВЕННОСТЬЮ "АЛЬЯНС"</t>
  </si>
  <si>
    <t>ОБЩЕСТВО С ОГРАНИЧЕННОЙ ОТВЕТСТВЕННОСТЬЮ "ВОЛОГОДСКИЙ КОНСЕРВНЫЙ КОМБИНАТ"</t>
  </si>
  <si>
    <t>ОБЩЕСТВО С ОГРАНИЧЕННОЙ ОТВЕТСТВЕННОСТЬЮ "ПЯТНИЦА"</t>
  </si>
  <si>
    <t>ОБЩЕСТВО С ОГРАНИЧЕННОЙ ОТВЕТСТВЕННОСТЬЮ "МАВИСМАРТ"</t>
  </si>
  <si>
    <t>ОБЩЕСТВО С ОГРАНИЧЕННОЙ ОТВЕТСТВЕННОСТЬЮ "ВАКОПП"</t>
  </si>
  <si>
    <t>ОБЩЕСТВО С ОГРАНИЧЕННОЙ ОТВЕТСТВЕННОСТЬЮ "ЭКОЛЕС"</t>
  </si>
  <si>
    <t>ОБЩЕСТВО С ОГРАНИЧЕННОЙ ОТВЕТСТВЕННОСТЬЮ "СЯМЖЕНСКИЙ ЛЕС"</t>
  </si>
  <si>
    <t>СЕЛЬСКОХОЗЯЙСТВЕННЫЙ ПРОИЗВОДСТВЕННЫЙ КООПЕРАТИВ "ТОТЕМСКИЙ"</t>
  </si>
  <si>
    <t>ОБЩЕСТВО С ОГРАНИЧЕННОЙ ОТВЕТСТВЕННОСТЬЮ АГРОФИРМА "РУССКИЕ КОРМА"</t>
  </si>
  <si>
    <t>ОБЩЕСТВО С ОГРАНИЧЕННОЙ ОТВЕТСТВЕННОСТЬЮ АГРОФИРМА "ВОЛОГОДСКАЯ"</t>
  </si>
  <si>
    <t>ДЫШЛЮК СЕРГЕЙ ПЕТРОВИЧ</t>
  </si>
  <si>
    <t>ОБЩЕСТВО С ОГРАНИЧЕННОЙ ОТВЕТСТВЕННОСТЬЮ "ОХОТНИЧЬЕ ХОЗЯЙСТВО "МЕДВЕДЬ"</t>
  </si>
  <si>
    <t>СЕЛЬСКОХОЗЯЙСТВЕННЫЙ ПРОИЗВОДСТВЕННЫЙ КООПЕРАТИВ "ПЛЕМЕННОЙ КОННЫЙ ЗАВОД" "ВОЛОГОДСКИЙ"</t>
  </si>
  <si>
    <t>ЗАХАРОВА НАТАЛИЯ СЕРГЕЕВНА</t>
  </si>
  <si>
    <t>ОБЩЕСТВО С ОГРАНИЧЕННОЙ ОТВЕТСТВЕННОСТЬЮ "ПРОМЫШЛЕННЫЕ ТЕХНОЛОГИИ"</t>
  </si>
  <si>
    <t>ОБЩЕСТВО С ОГРАНИЧЕННОЙ ОТВЕТСТВЕННОСТЬЮ "МТС ОБЩЕПИТА"</t>
  </si>
  <si>
    <t>ОБЩЕСТВО С ОГРАНИЧЕННОЙ ОТВЕТСТВЕННОСТЬЮ "СТРОЙ ЛЕС ТОРГ"</t>
  </si>
  <si>
    <t>ОБЩЕСТВО С ОГРАНИЧЕННОЙ ОТВЕТСТВЕННОСТЬЮ "Р-ТРАНС"</t>
  </si>
  <si>
    <t>ОБЩЕСТВО С ОГРАНИЧЕННОЙ ОТВЕТСТВЕННОСТЬЮ "РАЦИО"</t>
  </si>
  <si>
    <t>ОБЩЕСТВО С ОГРАНИЧЕННОЙ ОТВЕТСТВЕННОСТЬЮ "ТК"РУССКИЙ ПЕКАРЬ"</t>
  </si>
  <si>
    <t>ОБЩЕСТВО С ОГРАНИЧЕННОЙ ОТВЕТСТВЕННОСТЬЮ "ЭЛЛИ"</t>
  </si>
  <si>
    <t>ОБЩЕСТВО С ОГРАНИЧЕННОЙ ОТВЕТСТВЕННОСТЬЮ ПЛАВАТЕЛЬНЫЙ БАССЕЙН "ЛАГУНА"</t>
  </si>
  <si>
    <t>ОБЩЕСТВО С ОГРАНИЧЕННОЙ ОТВЕТСТВЕННОСТЬЮ "ЮКО"</t>
  </si>
  <si>
    <t>ОБЩЕСТВО С ОГРАНИЧЕННОЙ ОТВЕТСТВЕННОСТЬЮ "СВАРГОН 35"</t>
  </si>
  <si>
    <t>ОБЩЕСТВО С ОГРАНИЧЕННОЙ ОТВЕТСТВЕННОСТЬЮ "ДВЕ БОРОДЫ"</t>
  </si>
  <si>
    <t>ОБЩЕСТВО С ОГРАНИЧЕННОЙ ОТВЕТСТВЕННОСТЬЮ "НАСТАВНИК"</t>
  </si>
  <si>
    <t>ОБЩЕСТВО С ОГРАНИЧЕННОЙ ОТВЕТСТВЕННОСТЬЮ "КЕРАМАКОМФОРТ"</t>
  </si>
  <si>
    <t>ОБЩЕСТВО С ОГРАНИЧЕННОЙ ОТВЕТСТВЕННОСТЬЮ "СИМ ТЕКСТИЛЬ"</t>
  </si>
  <si>
    <t>ОБЩЕСТВО С ОГРАНИЧЕННОЙ ОТВЕТСТВЕННОСТЬЮ "ЛЕМАРИ"</t>
  </si>
  <si>
    <t>ОБЩЕСТВО С ОГРАНИЧЕННОЙ ОТВЕТСТВЕННОСТЬЮ "СТИКС"</t>
  </si>
  <si>
    <t>ОБЩЕСТВО С ОГРАНИЧЕННОЙ ОТВЕТСТВЕННОСТЬЮ "ТРАНСКОМПАНИ"</t>
  </si>
  <si>
    <t>ОБЩЕСТВО С ОГРАНИЧЕННОЙ ОТВЕТСТВЕННОСТЬЮ "ВИКТОРИЯ"</t>
  </si>
  <si>
    <t>ОБЩЕСТВО С ОГРАНИЧЕННОЙ ОТВЕТСТВЕННОСТЬЮ "КРАСНЫЙ КРУГОЗОР"</t>
  </si>
  <si>
    <t>ОБЩЕСТВО С ОГРАНИЧЕННОЙ ОТВЕТСТВЕННОСТЬЮ "НЕРУДТРАНССНАБ"</t>
  </si>
  <si>
    <t>ОБЩЕСТВО С ОГРАНИЧЕННОЙ ОТВЕТСТВЕННОСТЬЮ "ПРОФРЕСУРС"</t>
  </si>
  <si>
    <t>ОБЩЕСТВО С ОГРАНИЧЕННОЙ ОТВЕТСТВЕННОСТЬЮ "ОБЩЕПИТ И ТОРГОВЛЯ"</t>
  </si>
  <si>
    <t>ОБЩЕСТВО С ОГРАНИЧЕННОЙ ОТВЕТСТВЕННОСТЬЮ "ЗАВОД ИТ"</t>
  </si>
  <si>
    <t>ОБЩЕСТВО С ОГРАНИЧЕННОЙ ОТВЕТСТВЕННОСТЬЮ ЦЕНТР ТЕХНИЧЕСКОГО ОБСЛУЖИВАНИЯ " ХЛАДОН"</t>
  </si>
  <si>
    <t>ОБЩЕСТВО С ОГРАНИЧЕННОЙ ОТВЕТСТВЕННОСТЬЮ ФИРМА "ПРОКАТМОНТАЖ-3"</t>
  </si>
  <si>
    <t>ОБЩЕСТВО С ОГРАНИЧЕННОЙ ОТВЕТСТВЕННОСТЬЮ "ПРОИЗВОДСТВЕННО-КОММЕРЧЕСКОЕ ПРЕДПРИЯТИЕ "ТЕХНОСТАЛЬПРОЕКТ"</t>
  </si>
  <si>
    <t>ОБЩЕСТВО С ОГРАНИЧЕННОЙ ОТВЕТСТВЕННОСТЬЮ "СЕВЕРСТРОЙ ИНДУСТРИЯ"</t>
  </si>
  <si>
    <t>ОБЩЕСТВО С ОГРАНИЧЕННОЙ ОТВЕТСТВЕННОСТЬЮ "ВЫБОР"</t>
  </si>
  <si>
    <t>ОБЩЕСТВО С ОГРАНИЧЕННОЙ ОТВЕТСТВЕННОСТЬЮ ИНЖЕНЕРНО-ТЕХНИЧЕСКИЙ ЦЕНТР "ВИТЭКС"</t>
  </si>
  <si>
    <t>ОБЩЕСТВО С ОГРАНИЧЕННОЙ ОТВЕТСТВЕННОСТЬЮ "СЕВЕРСТРОЙИНВЕСТ"</t>
  </si>
  <si>
    <t>ОБЩЕСТВО С ОГРАНИЧЕННОЙ ОТВЕТСТВЕННОСТЬЮ "ПРОФМЕТАЛЛ"</t>
  </si>
  <si>
    <t>ОБЩЕСТВО С ОГРАНИЧЕННОЙ ОТВЕТСТВЕННОСТЬЮ "КАРНИКА"</t>
  </si>
  <si>
    <t>ОБЩЕСТВО С ОГРАНИЧЕННОЙ ОТВЕТСТВЕННОСТЬЮ "ОСЕНЬ"</t>
  </si>
  <si>
    <t>ОБЩЕСТВО С ОГРАНИЧЕННОЙ ОТВЕТСТВЕННОСТЬЮ "ЧЕРНЕД"</t>
  </si>
  <si>
    <t>ОБЩЕСТВО С ОГРАНИЧЕННОЙ ОТВЕТСТВЕННОСТЬЮ "РЕМОНТНЫЙ МЕХАНИЧЕСКИЙ ЦЕНТР"</t>
  </si>
  <si>
    <t>ОБЩЕСТВО С ОГРАНИЧЕННОЙ ОТВЕТСТВЕННОСТЬЮ "ВЭБЕСТ"</t>
  </si>
  <si>
    <t>ОБЩЕСТВО С ОГРАНИЧЕННОЙ ОТВЕТСТВЕННОСТЬЮ "МЕТИЗРЕСУРС"</t>
  </si>
  <si>
    <t>ОБЩЕСТВО С ОГРАНИЧЕННОЙ ОТВЕТСТВЕННОСТЬЮ "ВЕРСТА"</t>
  </si>
  <si>
    <t>ОБЩЕСТВО С ОГРАНИЧЕННОЙ ОТВЕТСТВЕННОСТЬЮ "ВЕСКОН"</t>
  </si>
  <si>
    <t>ОБЩЕСТВО С ОГРАНИЧЕННОЙ ОТВЕТСТВЕННОСТЬЮ "ФАКТОР"</t>
  </si>
  <si>
    <t>ОБЩЕСТВО С ОГРАНИЧЕННОЙ ОТВЕТСТВЕННОСТЬЮ "СТРОЙРЕМСЕРВИС"</t>
  </si>
  <si>
    <t>ОБЩЕСТВО С ОГРАНИЧЕННОЙ ОТВЕТСТВЕННОСТЬЮ "УНИВЕРСАЛМЕТСЕРВИС"</t>
  </si>
  <si>
    <t>ОБЩЕСТВО С ОГРАНИЧЕННОЙ ОТВЕТСТВЕННОСТЬЮ ТОРГОВЫЙ ДОМ "ЭЛИХИМ"</t>
  </si>
  <si>
    <t>СЕЛЬСКОХОЗЯЙСТВЕННЫЙ ПРОИЗВОДСТВЕННЫЙ КООПЕРАТИВ (КОЛХОЗ) "СЕВЕР"</t>
  </si>
  <si>
    <t>ОБЩЕСТВО С ОГРАНИЧЕННОЙ ОТВЕТСТВЕННОСТЬЮ "АГРОМОЛСЕРВИС"</t>
  </si>
  <si>
    <t>СИМАКИНА ЕЛЕНА ВИКТОРОВНА</t>
  </si>
  <si>
    <t>СТУЛОВ БОРИС ВЛАДИМИРОВИЧ</t>
  </si>
  <si>
    <t>ОБЩЕСТВО С ОГРАНИЧЕННОЙ ОТВЕТСТВЕННОСТЬЮ "ВОЛОГДАБУРВОДСЕРВИС"</t>
  </si>
  <si>
    <t>ОБЩЕСТВО С ОГРАНИЧЕННОЙ ОТВЕТСТВЕННОСТЬЮ ТОРГОВАЯ КОМПАНИЯ "АГРОБИЗНЕС"</t>
  </si>
  <si>
    <t>ОБЩЕСТВО С ОГРАНИЧЕННОЙ ОТВЕТСТВЕННОСТЬЮ "МОЛОКО"</t>
  </si>
  <si>
    <t>СЕЛЬСКОХОЗЯЙСТВЕННЫЙ ПРОИЗВОДСТВЕННЫЙ КООПЕРАТИВ (КОЛХОЗ) "ВЕРНЫЙ"</t>
  </si>
  <si>
    <t>ОБЩЕСТВО С ОГРАНИЧЕННОЙ ОТВЕТСТВЕННОСТЬЮ "НЕМО И Я"</t>
  </si>
  <si>
    <t>СТАКАНОВА СВЕТЛАНА ВАЛЕНТИНОВНА</t>
  </si>
  <si>
    <t>ФЕДОРОВА ЛЮДМИЛА АЛЕКСЕЕВНА</t>
  </si>
  <si>
    <t>Антонов Сергей Николаевич</t>
  </si>
  <si>
    <t>ФЁДОРОВА АЛЕКСАНДРА АЛЕКСЕЕВНА</t>
  </si>
  <si>
    <t>ДЕРЯГИНА НАДЕЖДА АЛЕКСЕЕВНА</t>
  </si>
  <si>
    <t>КАРП ЛЮБОВЬ ИВАНОВНА</t>
  </si>
  <si>
    <t>БЕЛОЗЕРОВА СВЕТЛАНА ВИТАЛЬЕВНА</t>
  </si>
  <si>
    <t>ОБОТУРОВА ЕЛЕНА АЛЕКСАНДРОВНА</t>
  </si>
  <si>
    <t>МОСКАЛЕВА СВЕТЛАНА АЛЕКСАНДРОВНА</t>
  </si>
  <si>
    <t>МУСИЕНКО ТАТЬЯНА ПЕРФИРЬЕВНА</t>
  </si>
  <si>
    <t>ЮДИНА МАРИЯ ВЛАДИМИРОВНА</t>
  </si>
  <si>
    <t>ФОМИН АРТЁМ НИКОЛАЕВИЧ</t>
  </si>
  <si>
    <t>ОБЩЕСТВО С ОГРАНИЧЕННОЙ ОТВЕТСТВЕННОСТЬЮ "СК ТЕХМЕТ"</t>
  </si>
  <si>
    <t>ОБЩЕСТВО С ОГРАНИЧЕННОЙ ОТВЕТСТВЕННОСТЬЮ "СИЛЬВЕР"</t>
  </si>
  <si>
    <t>КОНЕВ АЛЕКСАНДР МИХАЙЛОВИЧ</t>
  </si>
  <si>
    <t>УДАЛОВ АЛЕКСАНДР АЛЕКСЕЕВИЧ</t>
  </si>
  <si>
    <t>ДУДНИКОВ ВЛАДИСЛАВ ВЯЧЕСЛАВОВИЧ</t>
  </si>
  <si>
    <t>КОМИССАРОВА АННА ВАСИЛЬЕВНА</t>
  </si>
  <si>
    <t>ПЫЛОВ АЛЕКСАНДР АНДРЕЕВИЧ</t>
  </si>
  <si>
    <t>ЕРШОВА ЛЮБОВЬ МИХАЙЛОВНА</t>
  </si>
  <si>
    <t>СТЁПКИН ВИТАЛИЙ АЛЕКСЕЕВИЧ</t>
  </si>
  <si>
    <t>КИРЬЯНОВ ЕВГЕНИЙ ЮРЬЕВИЧ</t>
  </si>
  <si>
    <t>ТИТОВА АННА ВАЛЕНТИНОВНА</t>
  </si>
  <si>
    <t>ГАВРИЛИН АНДРЕЙ АЛЕКСАНДРОВИЧ</t>
  </si>
  <si>
    <t>КАЗИНАУСКАС АЛЕКСЕЙ ЮРЬЕВИЧ</t>
  </si>
  <si>
    <t>СААКЯН ХАЧИК МАТЕВОСОВИЧ</t>
  </si>
  <si>
    <t>ЕКИМОВА НАДЕЖДА ВАСИЛЬЕВНА</t>
  </si>
  <si>
    <t>Кувалдин Игорь Александрович</t>
  </si>
  <si>
    <t>ЖАРАВИНА ЛЮДМИЛА ИВАНОВНА</t>
  </si>
  <si>
    <t>КОЛЕСОВА ЖАННА ИВАНОВНА</t>
  </si>
  <si>
    <t>БЕЛЯЕВА ЛИДИЯ АЛЕКСАНДРОВНА</t>
  </si>
  <si>
    <t>Зверева Юлия Валерьевна</t>
  </si>
  <si>
    <t>Бабкин Николай Евгеньевич</t>
  </si>
  <si>
    <t>СЕРЮБИН ЮРИЙ АЛЕКСАНДРОВИЧ</t>
  </si>
  <si>
    <t>КОЧКИНА ЛЮДМИЛА ПЕТРОВНА</t>
  </si>
  <si>
    <t>НАУМОВА ЕЛЕНА ЮРЬЕВНА</t>
  </si>
  <si>
    <t>ПОТАПЧУК ЛАРИСА НИКОЛАЕВНА</t>
  </si>
  <si>
    <t>ЮОЗАПАВИЧЕНЕ ТАТЬЯНА АЛЕКСАНДРОВНА</t>
  </si>
  <si>
    <t>КАЛИНИНА ИРИНА ВЯЧЕСЛАВОВНА</t>
  </si>
  <si>
    <t>БУРКОВ АНДРЕЙ ЮРЬЕВИЧ</t>
  </si>
  <si>
    <t>ГРИГОРЯН КРИСТИНЭ РАФИКОВНА</t>
  </si>
  <si>
    <t>КРОТОВА ТАТЬЯНА АНАТОЛЬЕВНА</t>
  </si>
  <si>
    <t>ГЕРАСИМОВА НАДЕЖДА ВЛАДИМИРОВНА</t>
  </si>
  <si>
    <t>ВОТЧЕННИКОВА ИРИНА ВАСИЛЬЕВНА</t>
  </si>
  <si>
    <t>БОЙЦЕВА ИРИНА АЛЕКСЕЕВНА</t>
  </si>
  <si>
    <t>МУСТЯЦА ПАВЕЛ МИХАЙЛОВИЧ</t>
  </si>
  <si>
    <t>ДОБРЯКОВ ЮРИЙ АЛЕКСАНДРОВИЧ</t>
  </si>
  <si>
    <t>Мукосеева Наталья Васильевна</t>
  </si>
  <si>
    <t>КАЛДАРАР ОКСАНА ЯКОВЛЕВНА</t>
  </si>
  <si>
    <t>ТРИФАНОВ НИКОЛАЙ НИКОЛАЕВИЧ</t>
  </si>
  <si>
    <t>Петров Владимир Юрьевич</t>
  </si>
  <si>
    <t>ЛЕБЕДЕВ ВИКТОР ЛЬВОВИЧ</t>
  </si>
  <si>
    <t>ПАШАЕВА ГАЛИНА ЛЕОНИДОВНА</t>
  </si>
  <si>
    <t>ФЕДОТОВСКИЙ АНДРЕЙ АЛЕКСЕЕВИЧ</t>
  </si>
  <si>
    <t>СЕЛЬСКОХОЗЯЙСТВЕННЫЙ ПРОИЗВОДСТВЕННЫЙ КООПЕРАТИВ "ВОСТОК"</t>
  </si>
  <si>
    <t>Иванова Светлана Валентиновна</t>
  </si>
  <si>
    <t>СУСЛОВ ВАЛЕРИЙ АРДАЛЬОНОВИЧ</t>
  </si>
  <si>
    <t>ПОПОВА АЛЬБИНА ВАЛЕНТИНОВНА</t>
  </si>
  <si>
    <t>ЗАЙЦЕВ ИГОРЬ КОНСТАНТИНОВИЧ</t>
  </si>
  <si>
    <t>Зайцев Олег Викторинович</t>
  </si>
  <si>
    <t>КУРБАТОВА ОЛЬГА ВИКТОРОВНА</t>
  </si>
  <si>
    <t>Иванова Людмила Валентиновна</t>
  </si>
  <si>
    <t>ЖИЛЬЧУК НАДЕЖДА ВЛАДИСЛАВОВНА</t>
  </si>
  <si>
    <t>РЕЗНИКОВА ОЛЬГА ВАСИЛЬЕВНА</t>
  </si>
  <si>
    <t>ВИТАЛЬЕВ СЕРГЕЙ НИКОЛАЕВИЧ</t>
  </si>
  <si>
    <t>СТРОГАНОВА СВЕТЛАНА ВАЛЕНТИНОВНА</t>
  </si>
  <si>
    <t>ГОРБУНОВ АНДРЕЙ АЛЕКСАНДРОВИЧ</t>
  </si>
  <si>
    <t>Горохов Эдуард Алексеевич</t>
  </si>
  <si>
    <t>Зелянина Ольга Юрьевна</t>
  </si>
  <si>
    <t>БАЛАХНИНА АЛЁНА ВИКТОРОВНА</t>
  </si>
  <si>
    <t>БОГДАНОВИЧ ЕВГЕНИЙ АНАТОЛЬЕВИЧ</t>
  </si>
  <si>
    <t>АЛЕШИН АНДРЕЙ ЛЬВОВИЧ</t>
  </si>
  <si>
    <t>ЧЕРНОУСОВ ВЛАДИМИР АЛЕКСАНДРОВИЧ</t>
  </si>
  <si>
    <t>Москвина Наталья Валентиновна</t>
  </si>
  <si>
    <t>ЕРМОЛИНСКАЯ ЕКАТЕРИНА ГРИГОРЬЕВНА</t>
  </si>
  <si>
    <t>РАЗУМОВА ЛЮДМИЛА АЛЕКСАНДРОВНА</t>
  </si>
  <si>
    <t>СМИРНОВ АНДРЕЙ АНТОНИЕВИЧ</t>
  </si>
  <si>
    <t>ШИГИНА АННА АНАТОЛЬЕВНА</t>
  </si>
  <si>
    <t>МАКАРОВА МАРИНА СЕРГЕЕВНА</t>
  </si>
  <si>
    <t>ФОМЕНКО ДМИТРИЙ ВЛАДИМИРОВИЧ</t>
  </si>
  <si>
    <t>КОРЧАГИНА ЛЮБОВЬ НИКОЛАЕВНА</t>
  </si>
  <si>
    <t>СМИРНОВА ИРИНА ЮРЬЕВНА</t>
  </si>
  <si>
    <t>Шмакова Елена Владимировна</t>
  </si>
  <si>
    <t>КИРИН АНДРЕЙ НИКОЛАЕВИЧ</t>
  </si>
  <si>
    <t>ЛАРЦЕВА ЕЛЕНА АЛЕКСАНДРОВНА</t>
  </si>
  <si>
    <t>МАЛОВ АЛЕКСЕЙ ГЕННАДЬЕВИЧ</t>
  </si>
  <si>
    <t>КУЗНЕЦОВА НАТАЛЬЯ ВИКТОРОВНА</t>
  </si>
  <si>
    <t>ВИНОГРАДОВ ВЛАДИМИР НИКОЛАЕВИЧ</t>
  </si>
  <si>
    <t>КАЛИНИН ЕВГЕНИЙ АНАТОЛЬЕВИЧ</t>
  </si>
  <si>
    <t>ИВАНОВАС РУСЛАН АЛЕКСЕЕВИЧ</t>
  </si>
  <si>
    <t>Карасюк Анна Олеговна</t>
  </si>
  <si>
    <t>БУДАНОВ СЕРГЕЙ КОНСТАНТИНОВИЧ</t>
  </si>
  <si>
    <t>ДЯТКИНСКАЯ ТАТЬЯНА ЮРЬЕВНА</t>
  </si>
  <si>
    <t>АНТУФЬЕВ АЛЕКСЕЙ БОРИСОВИЧ</t>
  </si>
  <si>
    <t>МУРАЛЕВ АЛЕКСАНДР ВЛАДИМИРОВИЧ</t>
  </si>
  <si>
    <t>ОБЩЕСТВО С ОГРАНИЧЕННОЙ ОТВЕТСТВЕННОСТЬЮ "ИНВЕСТРЕГИОНПОСТАВКА"</t>
  </si>
  <si>
    <t>ОБЩЕСТВО С ОГРАНИЧЕННОЙ ОТВЕТСТВЕННОСТЬЮ "СЕЛЬСКОХОЗЯЙСТВЕННОЕ ПРЕДПРИЯТИЕ НЮКСЕНСКИЙ МАСЛОЗАВОД-2"</t>
  </si>
  <si>
    <t>АКЦИОНЕРНОЕ ОБЩЕСТВО "ВОЛОГОДСКИЙ КАРТОФЕЛЬ"</t>
  </si>
  <si>
    <t>ЦВЕТКОВ ЮРИЙ ВЛАДИМИРОВИЧ</t>
  </si>
  <si>
    <t>ОБЩЕСТВО С ОГРАНИЧЕННОЙ ОТВЕТСТВЕННОСТЬЮ "СЕВЕРОДВИНЕЦ"</t>
  </si>
  <si>
    <t>ОБЩЕСТВО С ОГРАНИЧЕННОЙ ОТВЕТСТВЕННОСТЬЮ "АСТ-СМАРТ СОЛЮШНС"</t>
  </si>
  <si>
    <t>СЕЛЬСКОХОЗЯЙСТВЕННЫЙ ПРОИЗВОДСТВЕННЫЙ КООПЕРАТИВ "ИЛЬЮШИНСКИЙ"</t>
  </si>
  <si>
    <t>Халмурзаев Нажимидин Усенбаевич</t>
  </si>
  <si>
    <t>ЛИХВИНЦЕВ ДМИТРИЙ ВИКТОРОВИЧ</t>
  </si>
  <si>
    <t>КОМИНА ЛИДИЯ АЛЕКСАНДРОВНА</t>
  </si>
  <si>
    <t>ОБЩЕСТВО С ОГРАНИЧЕННОЙ ОТВЕТСТВЕННОСТЬЮ "АГРО ЗАПУСК"</t>
  </si>
  <si>
    <t xml:space="preserve">Малое предприятие
</t>
  </si>
  <si>
    <t>ОБЩЕСТВО С ОГРАНИЧЕННОЙ ОТВЕТСТВЕННОСТЬЮ "АГРОКОН-ВОЛОГДА"</t>
  </si>
  <si>
    <t>ОБЩЕСТВО С ОГРАНИЧЕННОЙ ОТВЕТСТВЕННОСТЬЮ "СЕВЕРО-ЗАПАДНЫЙ РЕГИОНАЛЬНЫЙ ЦЕНТР ПРИКЛАДНЫХ ИССЛЕДОВАНИЙ И ЭКСПЕРТИЗ"</t>
  </si>
  <si>
    <t>МЕХАНИКОВА МАРИНА ВЕНИАМИНОВНА</t>
  </si>
  <si>
    <t>СЕЛЬСКОХОЗЯЙСТВЕННЫЙ ПРОИЗВОДСТВЕННЫЙ КООПЕРАТИВ "ПРИСУХОНСКОЕ"</t>
  </si>
  <si>
    <t>МЕХАНИКОВ АЛЕКСАНДР АНАТОЛЬЕВИЧ</t>
  </si>
  <si>
    <t>ОБЩЕСТВО С ОГРАНИЧЕННОЙ ОТВЕТСТВЕННОСТЬЮ "ШЕКСНИНСКИЙ КОМБИНАТ ХЛЕБОПРОДУКТОВ"</t>
  </si>
  <si>
    <t>СИВКОВ АЛЕКСЕЙ ОЛЕГОВИЧ</t>
  </si>
  <si>
    <t>ОБЩЕСТВО С ОГРАНИЧЕННОЙ ОТВЕТСТВЕННОСТЬЮ "ВУДВОЛ"</t>
  </si>
  <si>
    <t>ОБЩЕСТВО С ОГРАНИЧЕННОЙ ОТВЕТСТВЕННОСТЬЮ "ЛПК35"</t>
  </si>
  <si>
    <t>ОБЩЕСТВО С ОГРАНИЧЕННОЙ ОТВЕТСТВЕННОСТЬЮ "СЕВЕРНЫЙ ДОМ"</t>
  </si>
  <si>
    <t>БАРИНОВ МИХАИЛ АНАТОЛЬЕВИЧ</t>
  </si>
  <si>
    <t>Услуги по организации конференции Кластера информационных технологий "Акатан"</t>
  </si>
  <si>
    <t>Услуги по организации участия в круглом столе Молочного кластера</t>
  </si>
  <si>
    <t>Услуги по организации конференции Молочного кластера «Актуальные вопросы молочного животноводства»</t>
  </si>
  <si>
    <t>Услуги по организации конференции Биотехнологического кластера «Вологодская область – биорегион»</t>
  </si>
  <si>
    <t>Маркетинговые исследования по определению нишевых продуктов машиностроения (станкостроения) в области деревообработки, сельского хозяйства для участников  Кластера деревянного домостроения и деревообработки</t>
  </si>
  <si>
    <t>Услуги по разработке проектно-сметных решений на инженерные сети нового проекта туристско-рекреационной зоны  «Берег»</t>
  </si>
  <si>
    <t>Услуги по проведению информационных компаний в средствах массовой информации для предприятий МСП, являющихся участниками кластеров (ТРП "Стризнево")</t>
  </si>
  <si>
    <t>Услуги по разработке архитектурных решений объектов деревянного строительства</t>
  </si>
  <si>
    <t>Услуги по продвижению предприятий и их товаров (услуг) участников Международного кластера деревянного домостроения и деревообработки Вологодской области (каталог)</t>
  </si>
  <si>
    <t xml:space="preserve">Создание сайта для  профессиональных участников ранка деревянного домостроения </t>
  </si>
  <si>
    <t>Модернизация и продвижение сайта "Вологодский Дом" для  профессиональных участников ранка деревянного домостроения и ее интеграция с сайтом "Вологодский Дом"</t>
  </si>
  <si>
    <t>12.11.2020-13.11.2020</t>
  </si>
  <si>
    <t>23.10.2020-30.11.2020</t>
  </si>
  <si>
    <t>09.07.2020-08.12.2020</t>
  </si>
  <si>
    <t>27.10.2020-</t>
  </si>
  <si>
    <t>23.11.2020-11.12.2020</t>
  </si>
  <si>
    <t>18.11.2020-11.12.2020</t>
  </si>
  <si>
    <t>Реестр региональных производственных и инновационных малых и средних предприятий - получателей государственной поддержки на 31.12.2020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</si>
</sst>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scheme val="minor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164" fontId="3" fillId="0" borderId="0" applyFont="0" applyFill="0" applyBorder="0" applyAlignment="0" applyProtection="0"/>
    <xf numFmtId="0" fontId="5" fillId="0" borderId="0"/>
    <xf numFmtId="0" fontId="1" fillId="0" borderId="0"/>
  </cellStyleXfs>
  <cellXfs count="4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7" fillId="0" borderId="1" xfId="4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4" fontId="2" fillId="0" borderId="1" xfId="0" applyNumberFormat="1" applyFont="1" applyFill="1" applyBorder="1" applyAlignment="1">
      <alignment horizontal="left" vertical="center"/>
    </xf>
    <xf numFmtId="12" fontId="6" fillId="0" borderId="1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12" fontId="9" fillId="0" borderId="1" xfId="4" applyNumberFormat="1" applyFont="1" applyFill="1" applyBorder="1" applyAlignment="1">
      <alignment horizontal="center" vertical="center" wrapText="1"/>
    </xf>
    <xf numFmtId="12" fontId="9" fillId="0" borderId="0" xfId="0" applyNumberFormat="1" applyFont="1" applyFill="1" applyBorder="1" applyAlignment="1">
      <alignment horizontal="center" vertical="center"/>
    </xf>
    <xf numFmtId="14" fontId="16" fillId="0" borderId="0" xfId="0" applyNumberFormat="1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14" fontId="15" fillId="2" borderId="0" xfId="0" applyNumberFormat="1" applyFont="1" applyFill="1" applyBorder="1" applyAlignment="1">
      <alignment horizontal="left" vertical="center"/>
    </xf>
    <xf numFmtId="12" fontId="13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2" fontId="13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12" fontId="6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14" fontId="6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center" vertical="center" wrapText="1"/>
    </xf>
  </cellXfs>
  <cellStyles count="5">
    <cellStyle name="Excel Built-in Normal" xfId="1" xr:uid="{00000000-0005-0000-0000-000000000000}"/>
    <cellStyle name="Обычный" xfId="0" builtinId="0"/>
    <cellStyle name="Обычный 2" xfId="3" xr:uid="{00000000-0005-0000-0000-000002000000}"/>
    <cellStyle name="Обычный 3" xfId="4" xr:uid="{00000000-0005-0000-0000-000003000000}"/>
    <cellStyle name="Финансовый 2" xfId="2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76</xdr:row>
      <xdr:rowOff>0</xdr:rowOff>
    </xdr:from>
    <xdr:ext cx="304800" cy="2070101"/>
    <xdr:sp macro="" textlink="">
      <xdr:nvSpPr>
        <xdr:cNvPr id="2" name="Автофигура 1" descr="../message_part/image.png?_uid=1130000024790989&amp;hid=1.1.2&amp;ids=164381386399029555&amp;name=image.png&amp;yandex_class=yandex_inline_content_320.mail:0.E879538:3530219863107827070445907906660_1.1.2_16438138639902955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076575" y="156524325"/>
          <a:ext cx="304800" cy="2070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304800" cy="2070101"/>
    <xdr:sp macro="" textlink="">
      <xdr:nvSpPr>
        <xdr:cNvPr id="3" name="Автофигура 1" descr="../message_part/image.png?_uid=1130000024790989&amp;hid=1.1.2&amp;ids=164381386399029555&amp;name=image.png&amp;yandex_class=yandex_inline_content_320.mail:0.E879538:3530219863107827070445907906660_1.1.2_16438138639902955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076575" y="157438725"/>
          <a:ext cx="304800" cy="2070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304800" cy="2070101"/>
    <xdr:sp macro="" textlink="">
      <xdr:nvSpPr>
        <xdr:cNvPr id="4" name="Автофигура 1" descr="../message_part/image.png?_uid=1130000024790989&amp;hid=1.1.2&amp;ids=164381386399029555&amp;name=image.png&amp;yandex_class=yandex_inline_content_320.mail:0.E879538:3530219863107827070445907906660_1.1.2_16438138639902955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076575" y="164144325"/>
          <a:ext cx="304800" cy="2070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304800" cy="2070101"/>
    <xdr:sp macro="" textlink="">
      <xdr:nvSpPr>
        <xdr:cNvPr id="5" name="Автофигура 1" descr="../message_part/image.png?_uid=1130000024790989&amp;hid=1.1.2&amp;ids=164381386399029555&amp;name=image.png&amp;yandex_class=yandex_inline_content_320.mail:0.E879538:3530219863107827070445907906660_1.1.2_16438138639902955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076575" y="157438725"/>
          <a:ext cx="304800" cy="2070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79</xdr:row>
      <xdr:rowOff>517564</xdr:rowOff>
    </xdr:to>
    <xdr:sp macro="" textlink="">
      <xdr:nvSpPr>
        <xdr:cNvPr id="6" name="Автофигура 1" descr="../message_part/image.png?_uid=1130000024790989&amp;hid=1.1.2&amp;ids=164381386399029555&amp;name=image.png&amp;yandex_class=yandex_inline_content_320.mail:0.E879538:3530219863107827070445907906660_1.1.2_16438138639902955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076575" y="215655525"/>
          <a:ext cx="304800" cy="2345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81</xdr:row>
      <xdr:rowOff>203125</xdr:rowOff>
    </xdr:to>
    <xdr:sp macro="" textlink="">
      <xdr:nvSpPr>
        <xdr:cNvPr id="7" name="Автофигура 1" descr="../message_part/image.png?_uid=1130000024790989&amp;hid=1.1.2&amp;ids=164381386399029555&amp;name=image.png&amp;yandex_class=yandex_inline_content_320.mail:0.E879538:3530219863107827070445907906660_1.1.2_16438138639902955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076575" y="215655525"/>
          <a:ext cx="304800" cy="37079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76</xdr:row>
      <xdr:rowOff>0</xdr:rowOff>
    </xdr:from>
    <xdr:ext cx="304800" cy="2070101"/>
    <xdr:sp macro="" textlink="">
      <xdr:nvSpPr>
        <xdr:cNvPr id="8" name="Автофигура 1" descr="../message_part/image.png?_uid=1130000024790989&amp;hid=1.1.2&amp;ids=164381386399029555&amp;name=image.png&amp;yandex_class=yandex_inline_content_320.mail:0.E879538:3530219863107827070445907906660_1.1.2_16438138639902955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076575" y="219313125"/>
          <a:ext cx="304800" cy="2070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304800" cy="2070101"/>
    <xdr:sp macro="" textlink="">
      <xdr:nvSpPr>
        <xdr:cNvPr id="9" name="Автофигура 1" descr="../message_part/image.png?_uid=1130000024790989&amp;hid=1.1.2&amp;ids=164381386399029555&amp;name=image.png&amp;yandex_class=yandex_inline_content_320.mail:0.E879538:3530219863107827070445907906660_1.1.2_16438138639902955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076575" y="221446725"/>
          <a:ext cx="304800" cy="2070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304800" cy="2070101"/>
    <xdr:sp macro="" textlink="">
      <xdr:nvSpPr>
        <xdr:cNvPr id="10" name="Автофигура 1" descr="../message_part/image.png?_uid=1130000024790989&amp;hid=1.1.2&amp;ids=164381386399029555&amp;name=image.png&amp;yandex_class=yandex_inline_content_320.mail:0.E879538:3530219863107827070445907906660_1.1.2_16438138639902955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076575" y="222361125"/>
          <a:ext cx="304800" cy="2070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279</xdr:row>
      <xdr:rowOff>377405</xdr:rowOff>
    </xdr:from>
    <xdr:ext cx="304800" cy="2070101"/>
    <xdr:sp macro="" textlink="">
      <xdr:nvSpPr>
        <xdr:cNvPr id="11" name="Автофигура 1" descr="../message_part/image.png?_uid=1130000024790989&amp;hid=1.1.2&amp;ids=164381386399029555&amp;name=image.png&amp;yandex_class=yandex_inline_content_320.mail:0.E879538:3530219863107827070445907906660_1.1.2_16438138639902955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303918" y="4178419"/>
          <a:ext cx="304800" cy="2070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304800" cy="2070101"/>
    <xdr:sp macro="" textlink="">
      <xdr:nvSpPr>
        <xdr:cNvPr id="12" name="Автофигура 1" descr="../message_part/image.png?_uid=1130000024790989&amp;hid=1.1.2&amp;ids=164381386399029555&amp;name=image.png&amp;yandex_class=yandex_inline_content_320.mail:0.E879538:3530219863107827070445907906660_1.1.2_16438138639902955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39453" y="208648486"/>
          <a:ext cx="304800" cy="2070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34</xdr:row>
      <xdr:rowOff>247546</xdr:rowOff>
    </xdr:to>
    <xdr:sp macro="" textlink="">
      <xdr:nvSpPr>
        <xdr:cNvPr id="1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9725025" y="57054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</xdr:row>
      <xdr:rowOff>0</xdr:rowOff>
    </xdr:from>
    <xdr:ext cx="123825" cy="123825"/>
    <xdr:sp macro="" textlink="">
      <xdr:nvSpPr>
        <xdr:cNvPr id="14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4820900" y="18764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23825" cy="123825"/>
    <xdr:sp macro="" textlink="">
      <xdr:nvSpPr>
        <xdr:cNvPr id="15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4820900" y="96678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23825" cy="123825"/>
    <xdr:sp macro="" textlink="">
      <xdr:nvSpPr>
        <xdr:cNvPr id="16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4820900" y="73818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23825" cy="123825"/>
    <xdr:sp macro="" textlink="">
      <xdr:nvSpPr>
        <xdr:cNvPr id="17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22764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23825" cy="123825"/>
    <xdr:sp macro="" textlink="">
      <xdr:nvSpPr>
        <xdr:cNvPr id="18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331374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87</xdr:row>
      <xdr:rowOff>0</xdr:rowOff>
    </xdr:from>
    <xdr:to>
      <xdr:col>0</xdr:col>
      <xdr:colOff>304800</xdr:colOff>
      <xdr:row>128</xdr:row>
      <xdr:rowOff>440024</xdr:rowOff>
    </xdr:to>
    <xdr:sp macro="" textlink="">
      <xdr:nvSpPr>
        <xdr:cNvPr id="1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9734550" y="28413075"/>
          <a:ext cx="304800" cy="70014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87</xdr:row>
      <xdr:rowOff>0</xdr:rowOff>
    </xdr:from>
    <xdr:ext cx="123825" cy="123825"/>
    <xdr:sp macro="" textlink="">
      <xdr:nvSpPr>
        <xdr:cNvPr id="20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284130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123825" cy="123825"/>
    <xdr:sp macro="" textlink="">
      <xdr:nvSpPr>
        <xdr:cNvPr id="21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284130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123825" cy="123825"/>
    <xdr:sp macro="" textlink="">
      <xdr:nvSpPr>
        <xdr:cNvPr id="22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284130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123825" cy="123825"/>
    <xdr:sp macro="" textlink="">
      <xdr:nvSpPr>
        <xdr:cNvPr id="23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284130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1200766"/>
    <xdr:sp macro="" textlink="">
      <xdr:nvSpPr>
        <xdr:cNvPr id="2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9734550" y="296322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23825" cy="123825"/>
    <xdr:sp macro="" textlink="">
      <xdr:nvSpPr>
        <xdr:cNvPr id="25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331374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23825" cy="123825"/>
    <xdr:sp macro="" textlink="">
      <xdr:nvSpPr>
        <xdr:cNvPr id="26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343566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304800" cy="1200766"/>
    <xdr:sp macro="" textlink="">
      <xdr:nvSpPr>
        <xdr:cNvPr id="2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9734550" y="331374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123825" cy="123825"/>
    <xdr:sp macro="" textlink="">
      <xdr:nvSpPr>
        <xdr:cNvPr id="28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2286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23825" cy="123825"/>
    <xdr:sp macro="" textlink="">
      <xdr:nvSpPr>
        <xdr:cNvPr id="29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424529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148</xdr:row>
      <xdr:rowOff>515326</xdr:rowOff>
    </xdr:to>
    <xdr:sp macro="" textlink="">
      <xdr:nvSpPr>
        <xdr:cNvPr id="3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9734550" y="42452925"/>
          <a:ext cx="304800" cy="55441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139</xdr:row>
      <xdr:rowOff>0</xdr:rowOff>
    </xdr:from>
    <xdr:ext cx="123825" cy="123825"/>
    <xdr:sp macro="" textlink="">
      <xdr:nvSpPr>
        <xdr:cNvPr id="31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424529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23825" cy="123825"/>
    <xdr:sp macro="" textlink="">
      <xdr:nvSpPr>
        <xdr:cNvPr id="32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424529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23825" cy="123825"/>
    <xdr:sp macro="" textlink="">
      <xdr:nvSpPr>
        <xdr:cNvPr id="33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424529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23825" cy="123825"/>
    <xdr:sp macro="" textlink="">
      <xdr:nvSpPr>
        <xdr:cNvPr id="34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424529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166</xdr:row>
      <xdr:rowOff>0</xdr:rowOff>
    </xdr:from>
    <xdr:to>
      <xdr:col>0</xdr:col>
      <xdr:colOff>123825</xdr:colOff>
      <xdr:row>166</xdr:row>
      <xdr:rowOff>123825</xdr:rowOff>
    </xdr:to>
    <xdr:sp macro="" textlink="">
      <xdr:nvSpPr>
        <xdr:cNvPr id="35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468725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139</xdr:row>
      <xdr:rowOff>0</xdr:rowOff>
    </xdr:from>
    <xdr:ext cx="304800" cy="1200766"/>
    <xdr:sp macro="" textlink="">
      <xdr:nvSpPr>
        <xdr:cNvPr id="3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9734550" y="4245292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23825" cy="123825"/>
    <xdr:sp macro="" textlink="">
      <xdr:nvSpPr>
        <xdr:cNvPr id="37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424529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23825" cy="123825"/>
    <xdr:sp macro="" textlink="">
      <xdr:nvSpPr>
        <xdr:cNvPr id="38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424529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304800" cy="1200766"/>
    <xdr:sp macro="" textlink="">
      <xdr:nvSpPr>
        <xdr:cNvPr id="3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9734550" y="4245292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23825" cy="123825"/>
    <xdr:sp macro="" textlink="">
      <xdr:nvSpPr>
        <xdr:cNvPr id="40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424529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304800" cy="1200766"/>
    <xdr:sp macro="" textlink="">
      <xdr:nvSpPr>
        <xdr:cNvPr id="4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9734550" y="4245292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166</xdr:row>
      <xdr:rowOff>0</xdr:rowOff>
    </xdr:from>
    <xdr:ext cx="123825" cy="123825"/>
    <xdr:sp macro="" textlink="">
      <xdr:nvSpPr>
        <xdr:cNvPr id="42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468725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165</xdr:row>
      <xdr:rowOff>0</xdr:rowOff>
    </xdr:from>
    <xdr:ext cx="304800" cy="1200766"/>
    <xdr:sp macro="" textlink="">
      <xdr:nvSpPr>
        <xdr:cNvPr id="4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9734550" y="4595812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211</xdr:row>
      <xdr:rowOff>0</xdr:rowOff>
    </xdr:from>
    <xdr:ext cx="123825" cy="123825"/>
    <xdr:sp macro="" textlink="">
      <xdr:nvSpPr>
        <xdr:cNvPr id="44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22764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254</xdr:row>
      <xdr:rowOff>0</xdr:rowOff>
    </xdr:from>
    <xdr:ext cx="123825" cy="123825"/>
    <xdr:sp macro="" textlink="">
      <xdr:nvSpPr>
        <xdr:cNvPr id="45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3057525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254</xdr:row>
      <xdr:rowOff>0</xdr:rowOff>
    </xdr:from>
    <xdr:ext cx="123825" cy="123825"/>
    <xdr:sp macro="" textlink="">
      <xdr:nvSpPr>
        <xdr:cNvPr id="46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3057525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269</xdr:row>
      <xdr:rowOff>0</xdr:rowOff>
    </xdr:from>
    <xdr:ext cx="123825" cy="123825"/>
    <xdr:sp macro="" textlink="">
      <xdr:nvSpPr>
        <xdr:cNvPr id="47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22764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277</xdr:row>
      <xdr:rowOff>0</xdr:rowOff>
    </xdr:from>
    <xdr:ext cx="123825" cy="123825"/>
    <xdr:sp macro="" textlink="">
      <xdr:nvSpPr>
        <xdr:cNvPr id="48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362331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277</xdr:row>
      <xdr:rowOff>0</xdr:rowOff>
    </xdr:from>
    <xdr:ext cx="123825" cy="123825"/>
    <xdr:sp macro="" textlink="">
      <xdr:nvSpPr>
        <xdr:cNvPr id="49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362331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276</xdr:row>
      <xdr:rowOff>0</xdr:rowOff>
    </xdr:from>
    <xdr:ext cx="123825" cy="123825"/>
    <xdr:sp macro="" textlink="">
      <xdr:nvSpPr>
        <xdr:cNvPr id="50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368808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277</xdr:row>
      <xdr:rowOff>0</xdr:rowOff>
    </xdr:from>
    <xdr:ext cx="304800" cy="1200766"/>
    <xdr:sp macro="" textlink="">
      <xdr:nvSpPr>
        <xdr:cNvPr id="5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9734550" y="36233100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302</xdr:row>
      <xdr:rowOff>0</xdr:rowOff>
    </xdr:from>
    <xdr:ext cx="123825" cy="123825"/>
    <xdr:sp macro="" textlink="">
      <xdr:nvSpPr>
        <xdr:cNvPr id="52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400812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302</xdr:row>
      <xdr:rowOff>0</xdr:rowOff>
    </xdr:from>
    <xdr:ext cx="123825" cy="123825"/>
    <xdr:sp macro="" textlink="">
      <xdr:nvSpPr>
        <xdr:cNvPr id="53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400812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300</xdr:row>
      <xdr:rowOff>0</xdr:rowOff>
    </xdr:from>
    <xdr:ext cx="123825" cy="123825"/>
    <xdr:sp macro="" textlink="">
      <xdr:nvSpPr>
        <xdr:cNvPr id="54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413004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302</xdr:row>
      <xdr:rowOff>0</xdr:rowOff>
    </xdr:from>
    <xdr:ext cx="304800" cy="1200766"/>
    <xdr:sp macro="" textlink="">
      <xdr:nvSpPr>
        <xdr:cNvPr id="5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9734550" y="40081200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334</xdr:row>
      <xdr:rowOff>0</xdr:rowOff>
    </xdr:from>
    <xdr:ext cx="123825" cy="123825"/>
    <xdr:sp macro="" textlink="">
      <xdr:nvSpPr>
        <xdr:cNvPr id="56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22764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396</xdr:row>
      <xdr:rowOff>0</xdr:rowOff>
    </xdr:from>
    <xdr:ext cx="123825" cy="123825"/>
    <xdr:sp macro="" textlink="">
      <xdr:nvSpPr>
        <xdr:cNvPr id="57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216312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478</xdr:row>
      <xdr:rowOff>0</xdr:rowOff>
    </xdr:from>
    <xdr:ext cx="123825" cy="123825"/>
    <xdr:sp macro="" textlink="">
      <xdr:nvSpPr>
        <xdr:cNvPr id="58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176688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731</xdr:row>
      <xdr:rowOff>0</xdr:rowOff>
    </xdr:from>
    <xdr:ext cx="123825" cy="123825"/>
    <xdr:sp macro="" textlink="">
      <xdr:nvSpPr>
        <xdr:cNvPr id="59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121824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729</xdr:row>
      <xdr:rowOff>0</xdr:rowOff>
    </xdr:from>
    <xdr:ext cx="123825" cy="123825"/>
    <xdr:sp macro="" textlink="">
      <xdr:nvSpPr>
        <xdr:cNvPr id="60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132492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725</xdr:row>
      <xdr:rowOff>0</xdr:rowOff>
    </xdr:from>
    <xdr:ext cx="123825" cy="123825"/>
    <xdr:sp macro="" textlink="">
      <xdr:nvSpPr>
        <xdr:cNvPr id="61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140112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721</xdr:row>
      <xdr:rowOff>0</xdr:rowOff>
    </xdr:from>
    <xdr:ext cx="123825" cy="123825"/>
    <xdr:sp macro="" textlink="">
      <xdr:nvSpPr>
        <xdr:cNvPr id="62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147732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401</xdr:row>
      <xdr:rowOff>0</xdr:rowOff>
    </xdr:from>
    <xdr:ext cx="123825" cy="123825"/>
    <xdr:sp macro="" textlink="">
      <xdr:nvSpPr>
        <xdr:cNvPr id="63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155352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723</xdr:row>
      <xdr:rowOff>0</xdr:rowOff>
    </xdr:from>
    <xdr:ext cx="123825" cy="123825"/>
    <xdr:sp macro="" textlink="">
      <xdr:nvSpPr>
        <xdr:cNvPr id="64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158400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472</xdr:row>
      <xdr:rowOff>0</xdr:rowOff>
    </xdr:from>
    <xdr:ext cx="123825" cy="123825"/>
    <xdr:sp macro="" textlink="">
      <xdr:nvSpPr>
        <xdr:cNvPr id="65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161448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459</xdr:row>
      <xdr:rowOff>0</xdr:rowOff>
    </xdr:from>
    <xdr:ext cx="123825" cy="123825"/>
    <xdr:sp macro="" textlink="">
      <xdr:nvSpPr>
        <xdr:cNvPr id="66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169068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447</xdr:row>
      <xdr:rowOff>0</xdr:rowOff>
    </xdr:from>
    <xdr:ext cx="123825" cy="123825"/>
    <xdr:sp macro="" textlink="">
      <xdr:nvSpPr>
        <xdr:cNvPr id="67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204120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722</xdr:row>
      <xdr:rowOff>0</xdr:rowOff>
    </xdr:from>
    <xdr:ext cx="123825" cy="123825"/>
    <xdr:sp macro="" textlink="">
      <xdr:nvSpPr>
        <xdr:cNvPr id="68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184308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727</xdr:row>
      <xdr:rowOff>0</xdr:rowOff>
    </xdr:from>
    <xdr:ext cx="123825" cy="123825"/>
    <xdr:sp macro="" textlink="">
      <xdr:nvSpPr>
        <xdr:cNvPr id="69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190404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728</xdr:row>
      <xdr:rowOff>0</xdr:rowOff>
    </xdr:from>
    <xdr:ext cx="123825" cy="123825"/>
    <xdr:sp macro="" textlink="">
      <xdr:nvSpPr>
        <xdr:cNvPr id="70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196500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372</xdr:row>
      <xdr:rowOff>0</xdr:rowOff>
    </xdr:from>
    <xdr:ext cx="123825" cy="123825"/>
    <xdr:sp macro="" textlink="">
      <xdr:nvSpPr>
        <xdr:cNvPr id="71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705516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372</xdr:row>
      <xdr:rowOff>0</xdr:rowOff>
    </xdr:from>
    <xdr:ext cx="304800" cy="1200766"/>
    <xdr:sp macro="" textlink="">
      <xdr:nvSpPr>
        <xdr:cNvPr id="7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9734550" y="705516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375</xdr:row>
      <xdr:rowOff>0</xdr:rowOff>
    </xdr:from>
    <xdr:ext cx="123825" cy="123825"/>
    <xdr:sp macro="" textlink="">
      <xdr:nvSpPr>
        <xdr:cNvPr id="73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718280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375</xdr:row>
      <xdr:rowOff>0</xdr:rowOff>
    </xdr:from>
    <xdr:ext cx="123825" cy="123825"/>
    <xdr:sp macro="" textlink="">
      <xdr:nvSpPr>
        <xdr:cNvPr id="74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718280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373</xdr:row>
      <xdr:rowOff>0</xdr:rowOff>
    </xdr:from>
    <xdr:ext cx="123825" cy="123825"/>
    <xdr:sp macro="" textlink="">
      <xdr:nvSpPr>
        <xdr:cNvPr id="75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723614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373</xdr:row>
      <xdr:rowOff>0</xdr:rowOff>
    </xdr:from>
    <xdr:ext cx="123825" cy="123825"/>
    <xdr:sp macro="" textlink="">
      <xdr:nvSpPr>
        <xdr:cNvPr id="76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723614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727</xdr:row>
      <xdr:rowOff>0</xdr:rowOff>
    </xdr:from>
    <xdr:ext cx="123825" cy="123825"/>
    <xdr:sp macro="" textlink="">
      <xdr:nvSpPr>
        <xdr:cNvPr id="77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729710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727</xdr:row>
      <xdr:rowOff>0</xdr:rowOff>
    </xdr:from>
    <xdr:ext cx="123825" cy="123825"/>
    <xdr:sp macro="" textlink="">
      <xdr:nvSpPr>
        <xdr:cNvPr id="78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729710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</xdr:row>
      <xdr:rowOff>0</xdr:rowOff>
    </xdr:from>
    <xdr:ext cx="123825" cy="123825"/>
    <xdr:sp macro="" textlink="">
      <xdr:nvSpPr>
        <xdr:cNvPr id="79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0594316" y="232733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303</xdr:row>
      <xdr:rowOff>0</xdr:rowOff>
    </xdr:from>
    <xdr:ext cx="304800" cy="1200766"/>
    <xdr:sp macro="" textlink="">
      <xdr:nvSpPr>
        <xdr:cNvPr id="12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717398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304</xdr:row>
      <xdr:rowOff>0</xdr:rowOff>
    </xdr:from>
    <xdr:ext cx="304800" cy="1200766"/>
    <xdr:sp macro="" textlink="">
      <xdr:nvSpPr>
        <xdr:cNvPr id="12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717398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305</xdr:row>
      <xdr:rowOff>0</xdr:rowOff>
    </xdr:from>
    <xdr:ext cx="304800" cy="1200766"/>
    <xdr:sp macro="" textlink="">
      <xdr:nvSpPr>
        <xdr:cNvPr id="12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717398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306</xdr:row>
      <xdr:rowOff>0</xdr:rowOff>
    </xdr:from>
    <xdr:ext cx="304800" cy="1200766"/>
    <xdr:sp macro="" textlink="">
      <xdr:nvSpPr>
        <xdr:cNvPr id="12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717398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307</xdr:row>
      <xdr:rowOff>0</xdr:rowOff>
    </xdr:from>
    <xdr:ext cx="304800" cy="1200766"/>
    <xdr:sp macro="" textlink="">
      <xdr:nvSpPr>
        <xdr:cNvPr id="12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717398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308</xdr:row>
      <xdr:rowOff>0</xdr:rowOff>
    </xdr:from>
    <xdr:ext cx="304800" cy="1200766"/>
    <xdr:sp macro="" textlink="">
      <xdr:nvSpPr>
        <xdr:cNvPr id="12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717398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309</xdr:row>
      <xdr:rowOff>0</xdr:rowOff>
    </xdr:from>
    <xdr:ext cx="304800" cy="1200766"/>
    <xdr:sp macro="" textlink="">
      <xdr:nvSpPr>
        <xdr:cNvPr id="12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717398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310</xdr:row>
      <xdr:rowOff>0</xdr:rowOff>
    </xdr:from>
    <xdr:ext cx="304800" cy="1200766"/>
    <xdr:sp macro="" textlink="">
      <xdr:nvSpPr>
        <xdr:cNvPr id="12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717398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311</xdr:row>
      <xdr:rowOff>0</xdr:rowOff>
    </xdr:from>
    <xdr:ext cx="304800" cy="1200766"/>
    <xdr:sp macro="" textlink="">
      <xdr:nvSpPr>
        <xdr:cNvPr id="12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717398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312</xdr:row>
      <xdr:rowOff>0</xdr:rowOff>
    </xdr:from>
    <xdr:ext cx="304800" cy="1200766"/>
    <xdr:sp macro="" textlink="">
      <xdr:nvSpPr>
        <xdr:cNvPr id="13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717398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313</xdr:row>
      <xdr:rowOff>0</xdr:rowOff>
    </xdr:from>
    <xdr:ext cx="304800" cy="1200766"/>
    <xdr:sp macro="" textlink="">
      <xdr:nvSpPr>
        <xdr:cNvPr id="13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717398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314</xdr:row>
      <xdr:rowOff>0</xdr:rowOff>
    </xdr:from>
    <xdr:ext cx="304800" cy="1200766"/>
    <xdr:sp macro="" textlink="">
      <xdr:nvSpPr>
        <xdr:cNvPr id="13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717398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315</xdr:row>
      <xdr:rowOff>0</xdr:rowOff>
    </xdr:from>
    <xdr:ext cx="304800" cy="1200766"/>
    <xdr:sp macro="" textlink="">
      <xdr:nvSpPr>
        <xdr:cNvPr id="13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717398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316</xdr:row>
      <xdr:rowOff>0</xdr:rowOff>
    </xdr:from>
    <xdr:ext cx="304800" cy="1200766"/>
    <xdr:sp macro="" textlink="">
      <xdr:nvSpPr>
        <xdr:cNvPr id="13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717398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317</xdr:row>
      <xdr:rowOff>0</xdr:rowOff>
    </xdr:from>
    <xdr:ext cx="304800" cy="1200766"/>
    <xdr:sp macro="" textlink="">
      <xdr:nvSpPr>
        <xdr:cNvPr id="13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717398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318</xdr:row>
      <xdr:rowOff>0</xdr:rowOff>
    </xdr:from>
    <xdr:ext cx="304800" cy="1200766"/>
    <xdr:sp macro="" textlink="">
      <xdr:nvSpPr>
        <xdr:cNvPr id="13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717398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319</xdr:row>
      <xdr:rowOff>0</xdr:rowOff>
    </xdr:from>
    <xdr:ext cx="304800" cy="1200766"/>
    <xdr:sp macro="" textlink="">
      <xdr:nvSpPr>
        <xdr:cNvPr id="13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717398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320</xdr:row>
      <xdr:rowOff>0</xdr:rowOff>
    </xdr:from>
    <xdr:ext cx="304800" cy="1200766"/>
    <xdr:sp macro="" textlink="">
      <xdr:nvSpPr>
        <xdr:cNvPr id="13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717398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321</xdr:row>
      <xdr:rowOff>0</xdr:rowOff>
    </xdr:from>
    <xdr:ext cx="304800" cy="1200766"/>
    <xdr:sp macro="" textlink="">
      <xdr:nvSpPr>
        <xdr:cNvPr id="13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717398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322</xdr:row>
      <xdr:rowOff>0</xdr:rowOff>
    </xdr:from>
    <xdr:ext cx="304800" cy="1200766"/>
    <xdr:sp macro="" textlink="">
      <xdr:nvSpPr>
        <xdr:cNvPr id="14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717398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323</xdr:row>
      <xdr:rowOff>0</xdr:rowOff>
    </xdr:from>
    <xdr:ext cx="304800" cy="1200766"/>
    <xdr:sp macro="" textlink="">
      <xdr:nvSpPr>
        <xdr:cNvPr id="14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717398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206675</xdr:colOff>
      <xdr:row>324</xdr:row>
      <xdr:rowOff>170731</xdr:rowOff>
    </xdr:from>
    <xdr:ext cx="304800" cy="1200766"/>
    <xdr:sp macro="" textlink="">
      <xdr:nvSpPr>
        <xdr:cNvPr id="14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3872901" y="19668226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325</xdr:row>
      <xdr:rowOff>0</xdr:rowOff>
    </xdr:from>
    <xdr:ext cx="304800" cy="1200766"/>
    <xdr:sp macro="" textlink="">
      <xdr:nvSpPr>
        <xdr:cNvPr id="14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717398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326</xdr:row>
      <xdr:rowOff>0</xdr:rowOff>
    </xdr:from>
    <xdr:ext cx="304800" cy="1200766"/>
    <xdr:sp macro="" textlink="">
      <xdr:nvSpPr>
        <xdr:cNvPr id="14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717398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327</xdr:row>
      <xdr:rowOff>0</xdr:rowOff>
    </xdr:from>
    <xdr:ext cx="304800" cy="1200766"/>
    <xdr:sp macro="" textlink="">
      <xdr:nvSpPr>
        <xdr:cNvPr id="14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717398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328</xdr:row>
      <xdr:rowOff>0</xdr:rowOff>
    </xdr:from>
    <xdr:ext cx="304800" cy="1200766"/>
    <xdr:sp macro="" textlink="">
      <xdr:nvSpPr>
        <xdr:cNvPr id="14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717398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329</xdr:row>
      <xdr:rowOff>0</xdr:rowOff>
    </xdr:from>
    <xdr:ext cx="304800" cy="1200766"/>
    <xdr:sp macro="" textlink="">
      <xdr:nvSpPr>
        <xdr:cNvPr id="14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717398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1200766"/>
    <xdr:sp macro="" textlink="">
      <xdr:nvSpPr>
        <xdr:cNvPr id="14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717398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331</xdr:row>
      <xdr:rowOff>0</xdr:rowOff>
    </xdr:from>
    <xdr:ext cx="304800" cy="1200766"/>
    <xdr:sp macro="" textlink="">
      <xdr:nvSpPr>
        <xdr:cNvPr id="14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717398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332</xdr:row>
      <xdr:rowOff>0</xdr:rowOff>
    </xdr:from>
    <xdr:ext cx="304800" cy="1200766"/>
    <xdr:sp macro="" textlink="">
      <xdr:nvSpPr>
        <xdr:cNvPr id="15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717398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333</xdr:row>
      <xdr:rowOff>0</xdr:rowOff>
    </xdr:from>
    <xdr:ext cx="304800" cy="1200766"/>
    <xdr:sp macro="" textlink="">
      <xdr:nvSpPr>
        <xdr:cNvPr id="15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717398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334</xdr:row>
      <xdr:rowOff>0</xdr:rowOff>
    </xdr:from>
    <xdr:ext cx="304800" cy="1200766"/>
    <xdr:sp macro="" textlink="">
      <xdr:nvSpPr>
        <xdr:cNvPr id="15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717398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335</xdr:row>
      <xdr:rowOff>0</xdr:rowOff>
    </xdr:from>
    <xdr:ext cx="304800" cy="1200766"/>
    <xdr:sp macro="" textlink="">
      <xdr:nvSpPr>
        <xdr:cNvPr id="15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717398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336</xdr:row>
      <xdr:rowOff>0</xdr:rowOff>
    </xdr:from>
    <xdr:ext cx="304800" cy="1200766"/>
    <xdr:sp macro="" textlink="">
      <xdr:nvSpPr>
        <xdr:cNvPr id="15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717398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337</xdr:row>
      <xdr:rowOff>0</xdr:rowOff>
    </xdr:from>
    <xdr:ext cx="304800" cy="1200766"/>
    <xdr:sp macro="" textlink="">
      <xdr:nvSpPr>
        <xdr:cNvPr id="15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717398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338</xdr:row>
      <xdr:rowOff>0</xdr:rowOff>
    </xdr:from>
    <xdr:ext cx="304800" cy="1200766"/>
    <xdr:sp macro="" textlink="">
      <xdr:nvSpPr>
        <xdr:cNvPr id="15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717398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339</xdr:row>
      <xdr:rowOff>0</xdr:rowOff>
    </xdr:from>
    <xdr:ext cx="304800" cy="1200766"/>
    <xdr:sp macro="" textlink="">
      <xdr:nvSpPr>
        <xdr:cNvPr id="15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717398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340</xdr:row>
      <xdr:rowOff>0</xdr:rowOff>
    </xdr:from>
    <xdr:ext cx="304800" cy="1200766"/>
    <xdr:sp macro="" textlink="">
      <xdr:nvSpPr>
        <xdr:cNvPr id="15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717398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341</xdr:row>
      <xdr:rowOff>0</xdr:rowOff>
    </xdr:from>
    <xdr:ext cx="304800" cy="1200766"/>
    <xdr:sp macro="" textlink="">
      <xdr:nvSpPr>
        <xdr:cNvPr id="15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717398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342</xdr:row>
      <xdr:rowOff>0</xdr:rowOff>
    </xdr:from>
    <xdr:ext cx="304800" cy="1200766"/>
    <xdr:sp macro="" textlink="">
      <xdr:nvSpPr>
        <xdr:cNvPr id="16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717398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343</xdr:row>
      <xdr:rowOff>0</xdr:rowOff>
    </xdr:from>
    <xdr:ext cx="304800" cy="1200766"/>
    <xdr:sp macro="" textlink="">
      <xdr:nvSpPr>
        <xdr:cNvPr id="16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717398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344</xdr:row>
      <xdr:rowOff>0</xdr:rowOff>
    </xdr:from>
    <xdr:ext cx="304800" cy="1200766"/>
    <xdr:sp macro="" textlink="">
      <xdr:nvSpPr>
        <xdr:cNvPr id="23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9747689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345</xdr:row>
      <xdr:rowOff>0</xdr:rowOff>
    </xdr:from>
    <xdr:ext cx="304800" cy="1200766"/>
    <xdr:sp macro="" textlink="">
      <xdr:nvSpPr>
        <xdr:cNvPr id="23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9747689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346</xdr:row>
      <xdr:rowOff>0</xdr:rowOff>
    </xdr:from>
    <xdr:ext cx="304800" cy="1200766"/>
    <xdr:sp macro="" textlink="">
      <xdr:nvSpPr>
        <xdr:cNvPr id="23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5872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346</xdr:row>
      <xdr:rowOff>0</xdr:rowOff>
    </xdr:from>
    <xdr:ext cx="304800" cy="1200766"/>
    <xdr:sp macro="" textlink="">
      <xdr:nvSpPr>
        <xdr:cNvPr id="24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9747689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347</xdr:row>
      <xdr:rowOff>0</xdr:rowOff>
    </xdr:from>
    <xdr:ext cx="304800" cy="1200766"/>
    <xdr:sp macro="" textlink="">
      <xdr:nvSpPr>
        <xdr:cNvPr id="24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5872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347</xdr:row>
      <xdr:rowOff>0</xdr:rowOff>
    </xdr:from>
    <xdr:ext cx="304800" cy="1200766"/>
    <xdr:sp macro="" textlink="">
      <xdr:nvSpPr>
        <xdr:cNvPr id="24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9747689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348</xdr:row>
      <xdr:rowOff>0</xdr:rowOff>
    </xdr:from>
    <xdr:ext cx="304800" cy="1200766"/>
    <xdr:sp macro="" textlink="">
      <xdr:nvSpPr>
        <xdr:cNvPr id="24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5872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348</xdr:row>
      <xdr:rowOff>0</xdr:rowOff>
    </xdr:from>
    <xdr:ext cx="304800" cy="1200766"/>
    <xdr:sp macro="" textlink="">
      <xdr:nvSpPr>
        <xdr:cNvPr id="24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9747689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349</xdr:row>
      <xdr:rowOff>0</xdr:rowOff>
    </xdr:from>
    <xdr:ext cx="304800" cy="1200766"/>
    <xdr:sp macro="" textlink="">
      <xdr:nvSpPr>
        <xdr:cNvPr id="24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5872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349</xdr:row>
      <xdr:rowOff>0</xdr:rowOff>
    </xdr:from>
    <xdr:ext cx="304800" cy="1200766"/>
    <xdr:sp macro="" textlink="">
      <xdr:nvSpPr>
        <xdr:cNvPr id="24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9747689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350</xdr:row>
      <xdr:rowOff>0</xdr:rowOff>
    </xdr:from>
    <xdr:ext cx="304800" cy="1200766"/>
    <xdr:sp macro="" textlink="">
      <xdr:nvSpPr>
        <xdr:cNvPr id="24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5872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350</xdr:row>
      <xdr:rowOff>0</xdr:rowOff>
    </xdr:from>
    <xdr:ext cx="304800" cy="1200766"/>
    <xdr:sp macro="" textlink="">
      <xdr:nvSpPr>
        <xdr:cNvPr id="24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9747689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351</xdr:row>
      <xdr:rowOff>0</xdr:rowOff>
    </xdr:from>
    <xdr:ext cx="304800" cy="1200766"/>
    <xdr:sp macro="" textlink="">
      <xdr:nvSpPr>
        <xdr:cNvPr id="24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5872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351</xdr:row>
      <xdr:rowOff>0</xdr:rowOff>
    </xdr:from>
    <xdr:ext cx="304800" cy="1200766"/>
    <xdr:sp macro="" textlink="">
      <xdr:nvSpPr>
        <xdr:cNvPr id="25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9747689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352</xdr:row>
      <xdr:rowOff>0</xdr:rowOff>
    </xdr:from>
    <xdr:ext cx="304800" cy="1200766"/>
    <xdr:sp macro="" textlink="">
      <xdr:nvSpPr>
        <xdr:cNvPr id="25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5872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352</xdr:row>
      <xdr:rowOff>0</xdr:rowOff>
    </xdr:from>
    <xdr:ext cx="304800" cy="1200766"/>
    <xdr:sp macro="" textlink="">
      <xdr:nvSpPr>
        <xdr:cNvPr id="25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9747689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353</xdr:row>
      <xdr:rowOff>0</xdr:rowOff>
    </xdr:from>
    <xdr:ext cx="304800" cy="1200766"/>
    <xdr:sp macro="" textlink="">
      <xdr:nvSpPr>
        <xdr:cNvPr id="25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5872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353</xdr:row>
      <xdr:rowOff>0</xdr:rowOff>
    </xdr:from>
    <xdr:ext cx="304800" cy="1200766"/>
    <xdr:sp macro="" textlink="">
      <xdr:nvSpPr>
        <xdr:cNvPr id="25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9747689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354</xdr:row>
      <xdr:rowOff>0</xdr:rowOff>
    </xdr:from>
    <xdr:ext cx="304800" cy="1200766"/>
    <xdr:sp macro="" textlink="">
      <xdr:nvSpPr>
        <xdr:cNvPr id="25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5872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354</xdr:row>
      <xdr:rowOff>0</xdr:rowOff>
    </xdr:from>
    <xdr:ext cx="304800" cy="1200766"/>
    <xdr:sp macro="" textlink="">
      <xdr:nvSpPr>
        <xdr:cNvPr id="25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9747689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355</xdr:row>
      <xdr:rowOff>0</xdr:rowOff>
    </xdr:from>
    <xdr:ext cx="304800" cy="1200766"/>
    <xdr:sp macro="" textlink="">
      <xdr:nvSpPr>
        <xdr:cNvPr id="25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5872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355</xdr:row>
      <xdr:rowOff>0</xdr:rowOff>
    </xdr:from>
    <xdr:ext cx="304800" cy="1200766"/>
    <xdr:sp macro="" textlink="">
      <xdr:nvSpPr>
        <xdr:cNvPr id="25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9747689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356</xdr:row>
      <xdr:rowOff>0</xdr:rowOff>
    </xdr:from>
    <xdr:ext cx="304800" cy="1200766"/>
    <xdr:sp macro="" textlink="">
      <xdr:nvSpPr>
        <xdr:cNvPr id="25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5872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356</xdr:row>
      <xdr:rowOff>0</xdr:rowOff>
    </xdr:from>
    <xdr:ext cx="304800" cy="1200766"/>
    <xdr:sp macro="" textlink="">
      <xdr:nvSpPr>
        <xdr:cNvPr id="26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9747689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357</xdr:row>
      <xdr:rowOff>0</xdr:rowOff>
    </xdr:from>
    <xdr:ext cx="304800" cy="1200766"/>
    <xdr:sp macro="" textlink="">
      <xdr:nvSpPr>
        <xdr:cNvPr id="26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5872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357</xdr:row>
      <xdr:rowOff>0</xdr:rowOff>
    </xdr:from>
    <xdr:ext cx="304800" cy="1200766"/>
    <xdr:sp macro="" textlink="">
      <xdr:nvSpPr>
        <xdr:cNvPr id="26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9747689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358</xdr:row>
      <xdr:rowOff>0</xdr:rowOff>
    </xdr:from>
    <xdr:ext cx="304800" cy="1200766"/>
    <xdr:sp macro="" textlink="">
      <xdr:nvSpPr>
        <xdr:cNvPr id="26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5872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358</xdr:row>
      <xdr:rowOff>0</xdr:rowOff>
    </xdr:from>
    <xdr:ext cx="304800" cy="1200766"/>
    <xdr:sp macro="" textlink="">
      <xdr:nvSpPr>
        <xdr:cNvPr id="26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9747689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359</xdr:row>
      <xdr:rowOff>0</xdr:rowOff>
    </xdr:from>
    <xdr:ext cx="304800" cy="1200766"/>
    <xdr:sp macro="" textlink="">
      <xdr:nvSpPr>
        <xdr:cNvPr id="26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5872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359</xdr:row>
      <xdr:rowOff>0</xdr:rowOff>
    </xdr:from>
    <xdr:ext cx="304800" cy="1200766"/>
    <xdr:sp macro="" textlink="">
      <xdr:nvSpPr>
        <xdr:cNvPr id="26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9747689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360</xdr:row>
      <xdr:rowOff>0</xdr:rowOff>
    </xdr:from>
    <xdr:ext cx="304800" cy="1200766"/>
    <xdr:sp macro="" textlink="">
      <xdr:nvSpPr>
        <xdr:cNvPr id="26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5872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360</xdr:row>
      <xdr:rowOff>0</xdr:rowOff>
    </xdr:from>
    <xdr:ext cx="304800" cy="1200766"/>
    <xdr:sp macro="" textlink="">
      <xdr:nvSpPr>
        <xdr:cNvPr id="26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9747689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1200766"/>
    <xdr:sp macro="" textlink="">
      <xdr:nvSpPr>
        <xdr:cNvPr id="26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5872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1200766"/>
    <xdr:sp macro="" textlink="">
      <xdr:nvSpPr>
        <xdr:cNvPr id="27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9747689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362</xdr:row>
      <xdr:rowOff>0</xdr:rowOff>
    </xdr:from>
    <xdr:ext cx="304800" cy="1200766"/>
    <xdr:sp macro="" textlink="">
      <xdr:nvSpPr>
        <xdr:cNvPr id="27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5872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362</xdr:row>
      <xdr:rowOff>0</xdr:rowOff>
    </xdr:from>
    <xdr:ext cx="304800" cy="1200766"/>
    <xdr:sp macro="" textlink="">
      <xdr:nvSpPr>
        <xdr:cNvPr id="27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9747689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363</xdr:row>
      <xdr:rowOff>0</xdr:rowOff>
    </xdr:from>
    <xdr:ext cx="304800" cy="1200766"/>
    <xdr:sp macro="" textlink="">
      <xdr:nvSpPr>
        <xdr:cNvPr id="27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5872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363</xdr:row>
      <xdr:rowOff>0</xdr:rowOff>
    </xdr:from>
    <xdr:ext cx="304800" cy="1200766"/>
    <xdr:sp macro="" textlink="">
      <xdr:nvSpPr>
        <xdr:cNvPr id="27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9747689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364</xdr:row>
      <xdr:rowOff>0</xdr:rowOff>
    </xdr:from>
    <xdr:ext cx="304800" cy="1200766"/>
    <xdr:sp macro="" textlink="">
      <xdr:nvSpPr>
        <xdr:cNvPr id="27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5872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364</xdr:row>
      <xdr:rowOff>0</xdr:rowOff>
    </xdr:from>
    <xdr:ext cx="304800" cy="1200766"/>
    <xdr:sp macro="" textlink="">
      <xdr:nvSpPr>
        <xdr:cNvPr id="27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9747689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365</xdr:row>
      <xdr:rowOff>0</xdr:rowOff>
    </xdr:from>
    <xdr:ext cx="304800" cy="1200766"/>
    <xdr:sp macro="" textlink="">
      <xdr:nvSpPr>
        <xdr:cNvPr id="27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5872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365</xdr:row>
      <xdr:rowOff>0</xdr:rowOff>
    </xdr:from>
    <xdr:ext cx="304800" cy="1200766"/>
    <xdr:sp macro="" textlink="">
      <xdr:nvSpPr>
        <xdr:cNvPr id="27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9747689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366</xdr:row>
      <xdr:rowOff>0</xdr:rowOff>
    </xdr:from>
    <xdr:ext cx="304800" cy="1200766"/>
    <xdr:sp macro="" textlink="">
      <xdr:nvSpPr>
        <xdr:cNvPr id="27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5872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366</xdr:row>
      <xdr:rowOff>0</xdr:rowOff>
    </xdr:from>
    <xdr:ext cx="304800" cy="1200766"/>
    <xdr:sp macro="" textlink="">
      <xdr:nvSpPr>
        <xdr:cNvPr id="28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9747689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367</xdr:row>
      <xdr:rowOff>0</xdr:rowOff>
    </xdr:from>
    <xdr:ext cx="304800" cy="1200766"/>
    <xdr:sp macro="" textlink="">
      <xdr:nvSpPr>
        <xdr:cNvPr id="28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5872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367</xdr:row>
      <xdr:rowOff>0</xdr:rowOff>
    </xdr:from>
    <xdr:ext cx="304800" cy="1200766"/>
    <xdr:sp macro="" textlink="">
      <xdr:nvSpPr>
        <xdr:cNvPr id="28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9747689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368</xdr:row>
      <xdr:rowOff>0</xdr:rowOff>
    </xdr:from>
    <xdr:ext cx="304800" cy="1200766"/>
    <xdr:sp macro="" textlink="">
      <xdr:nvSpPr>
        <xdr:cNvPr id="28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5872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368</xdr:row>
      <xdr:rowOff>0</xdr:rowOff>
    </xdr:from>
    <xdr:ext cx="304800" cy="1200766"/>
    <xdr:sp macro="" textlink="">
      <xdr:nvSpPr>
        <xdr:cNvPr id="28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9747689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369</xdr:row>
      <xdr:rowOff>0</xdr:rowOff>
    </xdr:from>
    <xdr:ext cx="304800" cy="1200766"/>
    <xdr:sp macro="" textlink="">
      <xdr:nvSpPr>
        <xdr:cNvPr id="28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5872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369</xdr:row>
      <xdr:rowOff>0</xdr:rowOff>
    </xdr:from>
    <xdr:ext cx="304800" cy="1200766"/>
    <xdr:sp macro="" textlink="">
      <xdr:nvSpPr>
        <xdr:cNvPr id="28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9747689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370</xdr:row>
      <xdr:rowOff>0</xdr:rowOff>
    </xdr:from>
    <xdr:ext cx="304800" cy="1200766"/>
    <xdr:sp macro="" textlink="">
      <xdr:nvSpPr>
        <xdr:cNvPr id="28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5872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370</xdr:row>
      <xdr:rowOff>0</xdr:rowOff>
    </xdr:from>
    <xdr:ext cx="304800" cy="1200766"/>
    <xdr:sp macro="" textlink="">
      <xdr:nvSpPr>
        <xdr:cNvPr id="28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9747689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371</xdr:row>
      <xdr:rowOff>0</xdr:rowOff>
    </xdr:from>
    <xdr:ext cx="304800" cy="1200766"/>
    <xdr:sp macro="" textlink="">
      <xdr:nvSpPr>
        <xdr:cNvPr id="28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5872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371</xdr:row>
      <xdr:rowOff>0</xdr:rowOff>
    </xdr:from>
    <xdr:ext cx="304800" cy="1200766"/>
    <xdr:sp macro="" textlink="">
      <xdr:nvSpPr>
        <xdr:cNvPr id="29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9747689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372</xdr:row>
      <xdr:rowOff>0</xdr:rowOff>
    </xdr:from>
    <xdr:ext cx="304800" cy="1200766"/>
    <xdr:sp macro="" textlink="">
      <xdr:nvSpPr>
        <xdr:cNvPr id="29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5872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372</xdr:row>
      <xdr:rowOff>0</xdr:rowOff>
    </xdr:from>
    <xdr:ext cx="304800" cy="1200766"/>
    <xdr:sp macro="" textlink="">
      <xdr:nvSpPr>
        <xdr:cNvPr id="29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9747689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373</xdr:row>
      <xdr:rowOff>0</xdr:rowOff>
    </xdr:from>
    <xdr:ext cx="304800" cy="1200766"/>
    <xdr:sp macro="" textlink="">
      <xdr:nvSpPr>
        <xdr:cNvPr id="29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5872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373</xdr:row>
      <xdr:rowOff>0</xdr:rowOff>
    </xdr:from>
    <xdr:ext cx="304800" cy="1200766"/>
    <xdr:sp macro="" textlink="">
      <xdr:nvSpPr>
        <xdr:cNvPr id="29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9747689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374</xdr:row>
      <xdr:rowOff>0</xdr:rowOff>
    </xdr:from>
    <xdr:ext cx="304800" cy="1200766"/>
    <xdr:sp macro="" textlink="">
      <xdr:nvSpPr>
        <xdr:cNvPr id="29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5872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374</xdr:row>
      <xdr:rowOff>0</xdr:rowOff>
    </xdr:from>
    <xdr:ext cx="304800" cy="1200766"/>
    <xdr:sp macro="" textlink="">
      <xdr:nvSpPr>
        <xdr:cNvPr id="29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9747689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375</xdr:row>
      <xdr:rowOff>0</xdr:rowOff>
    </xdr:from>
    <xdr:ext cx="304800" cy="1200766"/>
    <xdr:sp macro="" textlink="">
      <xdr:nvSpPr>
        <xdr:cNvPr id="29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5872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375</xdr:row>
      <xdr:rowOff>0</xdr:rowOff>
    </xdr:from>
    <xdr:ext cx="304800" cy="1200766"/>
    <xdr:sp macro="" textlink="">
      <xdr:nvSpPr>
        <xdr:cNvPr id="29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9747689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376</xdr:row>
      <xdr:rowOff>0</xdr:rowOff>
    </xdr:from>
    <xdr:ext cx="304800" cy="1200766"/>
    <xdr:sp macro="" textlink="">
      <xdr:nvSpPr>
        <xdr:cNvPr id="29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5872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376</xdr:row>
      <xdr:rowOff>0</xdr:rowOff>
    </xdr:from>
    <xdr:ext cx="304800" cy="1200766"/>
    <xdr:sp macro="" textlink="">
      <xdr:nvSpPr>
        <xdr:cNvPr id="30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9747689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377</xdr:row>
      <xdr:rowOff>0</xdr:rowOff>
    </xdr:from>
    <xdr:ext cx="304800" cy="1200766"/>
    <xdr:sp macro="" textlink="">
      <xdr:nvSpPr>
        <xdr:cNvPr id="30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5872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377</xdr:row>
      <xdr:rowOff>0</xdr:rowOff>
    </xdr:from>
    <xdr:ext cx="304800" cy="1200766"/>
    <xdr:sp macro="" textlink="">
      <xdr:nvSpPr>
        <xdr:cNvPr id="30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9747689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378</xdr:row>
      <xdr:rowOff>0</xdr:rowOff>
    </xdr:from>
    <xdr:ext cx="304800" cy="1200766"/>
    <xdr:sp macro="" textlink="">
      <xdr:nvSpPr>
        <xdr:cNvPr id="30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5872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378</xdr:row>
      <xdr:rowOff>0</xdr:rowOff>
    </xdr:from>
    <xdr:ext cx="304800" cy="1200766"/>
    <xdr:sp macro="" textlink="">
      <xdr:nvSpPr>
        <xdr:cNvPr id="30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9747689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379</xdr:row>
      <xdr:rowOff>0</xdr:rowOff>
    </xdr:from>
    <xdr:ext cx="304800" cy="1200766"/>
    <xdr:sp macro="" textlink="">
      <xdr:nvSpPr>
        <xdr:cNvPr id="30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5872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379</xdr:row>
      <xdr:rowOff>0</xdr:rowOff>
    </xdr:from>
    <xdr:ext cx="304800" cy="1200766"/>
    <xdr:sp macro="" textlink="">
      <xdr:nvSpPr>
        <xdr:cNvPr id="30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9747689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380</xdr:row>
      <xdr:rowOff>0</xdr:rowOff>
    </xdr:from>
    <xdr:ext cx="304800" cy="1200766"/>
    <xdr:sp macro="" textlink="">
      <xdr:nvSpPr>
        <xdr:cNvPr id="30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5872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380</xdr:row>
      <xdr:rowOff>0</xdr:rowOff>
    </xdr:from>
    <xdr:ext cx="304800" cy="1200766"/>
    <xdr:sp macro="" textlink="">
      <xdr:nvSpPr>
        <xdr:cNvPr id="30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9747689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381</xdr:row>
      <xdr:rowOff>0</xdr:rowOff>
    </xdr:from>
    <xdr:ext cx="304800" cy="1200766"/>
    <xdr:sp macro="" textlink="">
      <xdr:nvSpPr>
        <xdr:cNvPr id="30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5872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381</xdr:row>
      <xdr:rowOff>8986</xdr:rowOff>
    </xdr:from>
    <xdr:ext cx="304800" cy="1200766"/>
    <xdr:sp macro="" textlink="">
      <xdr:nvSpPr>
        <xdr:cNvPr id="31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6198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853656</xdr:colOff>
      <xdr:row>382</xdr:row>
      <xdr:rowOff>134789</xdr:rowOff>
    </xdr:from>
    <xdr:ext cx="304800" cy="1200766"/>
    <xdr:sp macro="" textlink="">
      <xdr:nvSpPr>
        <xdr:cNvPr id="31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2893444" y="23569882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233632</xdr:colOff>
      <xdr:row>382</xdr:row>
      <xdr:rowOff>26958</xdr:rowOff>
    </xdr:from>
    <xdr:ext cx="304800" cy="1200766"/>
    <xdr:sp macro="" textlink="">
      <xdr:nvSpPr>
        <xdr:cNvPr id="19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233632" y="23559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382</xdr:row>
      <xdr:rowOff>0</xdr:rowOff>
    </xdr:from>
    <xdr:ext cx="304800" cy="1200766"/>
    <xdr:sp macro="" textlink="">
      <xdr:nvSpPr>
        <xdr:cNvPr id="34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5299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382</xdr:row>
      <xdr:rowOff>8986</xdr:rowOff>
    </xdr:from>
    <xdr:ext cx="304800" cy="1200766"/>
    <xdr:sp macro="" textlink="">
      <xdr:nvSpPr>
        <xdr:cNvPr id="34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6198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383</xdr:row>
      <xdr:rowOff>0</xdr:rowOff>
    </xdr:from>
    <xdr:ext cx="304800" cy="1200766"/>
    <xdr:sp macro="" textlink="">
      <xdr:nvSpPr>
        <xdr:cNvPr id="34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5299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383</xdr:row>
      <xdr:rowOff>8986</xdr:rowOff>
    </xdr:from>
    <xdr:ext cx="304800" cy="1200766"/>
    <xdr:sp macro="" textlink="">
      <xdr:nvSpPr>
        <xdr:cNvPr id="34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6198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384</xdr:row>
      <xdr:rowOff>0</xdr:rowOff>
    </xdr:from>
    <xdr:ext cx="304800" cy="1200766"/>
    <xdr:sp macro="" textlink="">
      <xdr:nvSpPr>
        <xdr:cNvPr id="35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5299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384</xdr:row>
      <xdr:rowOff>8986</xdr:rowOff>
    </xdr:from>
    <xdr:ext cx="304800" cy="1200766"/>
    <xdr:sp macro="" textlink="">
      <xdr:nvSpPr>
        <xdr:cNvPr id="35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6198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385</xdr:row>
      <xdr:rowOff>0</xdr:rowOff>
    </xdr:from>
    <xdr:ext cx="304800" cy="1200766"/>
    <xdr:sp macro="" textlink="">
      <xdr:nvSpPr>
        <xdr:cNvPr id="35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5299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385</xdr:row>
      <xdr:rowOff>8986</xdr:rowOff>
    </xdr:from>
    <xdr:ext cx="304800" cy="1200766"/>
    <xdr:sp macro="" textlink="">
      <xdr:nvSpPr>
        <xdr:cNvPr id="35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6198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386</xdr:row>
      <xdr:rowOff>0</xdr:rowOff>
    </xdr:from>
    <xdr:ext cx="304800" cy="1200766"/>
    <xdr:sp macro="" textlink="">
      <xdr:nvSpPr>
        <xdr:cNvPr id="35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5299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386</xdr:row>
      <xdr:rowOff>8986</xdr:rowOff>
    </xdr:from>
    <xdr:ext cx="304800" cy="1200766"/>
    <xdr:sp macro="" textlink="">
      <xdr:nvSpPr>
        <xdr:cNvPr id="35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6198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387</xdr:row>
      <xdr:rowOff>0</xdr:rowOff>
    </xdr:from>
    <xdr:ext cx="304800" cy="1200766"/>
    <xdr:sp macro="" textlink="">
      <xdr:nvSpPr>
        <xdr:cNvPr id="35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5299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387</xdr:row>
      <xdr:rowOff>8986</xdr:rowOff>
    </xdr:from>
    <xdr:ext cx="304800" cy="1200766"/>
    <xdr:sp macro="" textlink="">
      <xdr:nvSpPr>
        <xdr:cNvPr id="35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6198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388</xdr:row>
      <xdr:rowOff>0</xdr:rowOff>
    </xdr:from>
    <xdr:ext cx="304800" cy="1200766"/>
    <xdr:sp macro="" textlink="">
      <xdr:nvSpPr>
        <xdr:cNvPr id="35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5299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388</xdr:row>
      <xdr:rowOff>8986</xdr:rowOff>
    </xdr:from>
    <xdr:ext cx="304800" cy="1200766"/>
    <xdr:sp macro="" textlink="">
      <xdr:nvSpPr>
        <xdr:cNvPr id="35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6198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389</xdr:row>
      <xdr:rowOff>0</xdr:rowOff>
    </xdr:from>
    <xdr:ext cx="304800" cy="1200766"/>
    <xdr:sp macro="" textlink="">
      <xdr:nvSpPr>
        <xdr:cNvPr id="36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5299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389</xdr:row>
      <xdr:rowOff>8986</xdr:rowOff>
    </xdr:from>
    <xdr:ext cx="304800" cy="1200766"/>
    <xdr:sp macro="" textlink="">
      <xdr:nvSpPr>
        <xdr:cNvPr id="36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6198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390</xdr:row>
      <xdr:rowOff>0</xdr:rowOff>
    </xdr:from>
    <xdr:ext cx="304800" cy="1200766"/>
    <xdr:sp macro="" textlink="">
      <xdr:nvSpPr>
        <xdr:cNvPr id="36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5299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390</xdr:row>
      <xdr:rowOff>8986</xdr:rowOff>
    </xdr:from>
    <xdr:ext cx="304800" cy="1200766"/>
    <xdr:sp macro="" textlink="">
      <xdr:nvSpPr>
        <xdr:cNvPr id="36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6198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391</xdr:row>
      <xdr:rowOff>0</xdr:rowOff>
    </xdr:from>
    <xdr:ext cx="304800" cy="1200766"/>
    <xdr:sp macro="" textlink="">
      <xdr:nvSpPr>
        <xdr:cNvPr id="36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5299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391</xdr:row>
      <xdr:rowOff>8986</xdr:rowOff>
    </xdr:from>
    <xdr:ext cx="304800" cy="1200766"/>
    <xdr:sp macro="" textlink="">
      <xdr:nvSpPr>
        <xdr:cNvPr id="36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6198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392</xdr:row>
      <xdr:rowOff>0</xdr:rowOff>
    </xdr:from>
    <xdr:ext cx="304800" cy="1200766"/>
    <xdr:sp macro="" textlink="">
      <xdr:nvSpPr>
        <xdr:cNvPr id="36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5299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392</xdr:row>
      <xdr:rowOff>8986</xdr:rowOff>
    </xdr:from>
    <xdr:ext cx="304800" cy="1200766"/>
    <xdr:sp macro="" textlink="">
      <xdr:nvSpPr>
        <xdr:cNvPr id="36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6198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393</xdr:row>
      <xdr:rowOff>0</xdr:rowOff>
    </xdr:from>
    <xdr:ext cx="304800" cy="1200766"/>
    <xdr:sp macro="" textlink="">
      <xdr:nvSpPr>
        <xdr:cNvPr id="36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5299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393</xdr:row>
      <xdr:rowOff>8986</xdr:rowOff>
    </xdr:from>
    <xdr:ext cx="304800" cy="1200766"/>
    <xdr:sp macro="" textlink="">
      <xdr:nvSpPr>
        <xdr:cNvPr id="36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6198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394</xdr:row>
      <xdr:rowOff>0</xdr:rowOff>
    </xdr:from>
    <xdr:ext cx="304800" cy="1200766"/>
    <xdr:sp macro="" textlink="">
      <xdr:nvSpPr>
        <xdr:cNvPr id="37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5299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394</xdr:row>
      <xdr:rowOff>8986</xdr:rowOff>
    </xdr:from>
    <xdr:ext cx="304800" cy="1200766"/>
    <xdr:sp macro="" textlink="">
      <xdr:nvSpPr>
        <xdr:cNvPr id="37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6198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1200766"/>
    <xdr:sp macro="" textlink="">
      <xdr:nvSpPr>
        <xdr:cNvPr id="37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5299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8986</xdr:rowOff>
    </xdr:from>
    <xdr:ext cx="304800" cy="1200766"/>
    <xdr:sp macro="" textlink="">
      <xdr:nvSpPr>
        <xdr:cNvPr id="37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6198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396</xdr:row>
      <xdr:rowOff>0</xdr:rowOff>
    </xdr:from>
    <xdr:ext cx="304800" cy="1200766"/>
    <xdr:sp macro="" textlink="">
      <xdr:nvSpPr>
        <xdr:cNvPr id="37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5299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396</xdr:row>
      <xdr:rowOff>8986</xdr:rowOff>
    </xdr:from>
    <xdr:ext cx="304800" cy="1200766"/>
    <xdr:sp macro="" textlink="">
      <xdr:nvSpPr>
        <xdr:cNvPr id="37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6198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397</xdr:row>
      <xdr:rowOff>0</xdr:rowOff>
    </xdr:from>
    <xdr:ext cx="304800" cy="1200766"/>
    <xdr:sp macro="" textlink="">
      <xdr:nvSpPr>
        <xdr:cNvPr id="37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5299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397</xdr:row>
      <xdr:rowOff>8986</xdr:rowOff>
    </xdr:from>
    <xdr:ext cx="304800" cy="1200766"/>
    <xdr:sp macro="" textlink="">
      <xdr:nvSpPr>
        <xdr:cNvPr id="37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6198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398</xdr:row>
      <xdr:rowOff>0</xdr:rowOff>
    </xdr:from>
    <xdr:ext cx="304800" cy="1200766"/>
    <xdr:sp macro="" textlink="">
      <xdr:nvSpPr>
        <xdr:cNvPr id="37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5299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398</xdr:row>
      <xdr:rowOff>8986</xdr:rowOff>
    </xdr:from>
    <xdr:ext cx="304800" cy="1200766"/>
    <xdr:sp macro="" textlink="">
      <xdr:nvSpPr>
        <xdr:cNvPr id="37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6198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399</xdr:row>
      <xdr:rowOff>0</xdr:rowOff>
    </xdr:from>
    <xdr:ext cx="304800" cy="1200766"/>
    <xdr:sp macro="" textlink="">
      <xdr:nvSpPr>
        <xdr:cNvPr id="38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5299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399</xdr:row>
      <xdr:rowOff>8986</xdr:rowOff>
    </xdr:from>
    <xdr:ext cx="304800" cy="1200766"/>
    <xdr:sp macro="" textlink="">
      <xdr:nvSpPr>
        <xdr:cNvPr id="38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6198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400</xdr:row>
      <xdr:rowOff>0</xdr:rowOff>
    </xdr:from>
    <xdr:ext cx="304800" cy="1200766"/>
    <xdr:sp macro="" textlink="">
      <xdr:nvSpPr>
        <xdr:cNvPr id="38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5299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400</xdr:row>
      <xdr:rowOff>8986</xdr:rowOff>
    </xdr:from>
    <xdr:ext cx="304800" cy="1200766"/>
    <xdr:sp macro="" textlink="">
      <xdr:nvSpPr>
        <xdr:cNvPr id="38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6198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401</xdr:row>
      <xdr:rowOff>0</xdr:rowOff>
    </xdr:from>
    <xdr:ext cx="304800" cy="1200766"/>
    <xdr:sp macro="" textlink="">
      <xdr:nvSpPr>
        <xdr:cNvPr id="38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5299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401</xdr:row>
      <xdr:rowOff>8986</xdr:rowOff>
    </xdr:from>
    <xdr:ext cx="304800" cy="1200766"/>
    <xdr:sp macro="" textlink="">
      <xdr:nvSpPr>
        <xdr:cNvPr id="38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6198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402</xdr:row>
      <xdr:rowOff>0</xdr:rowOff>
    </xdr:from>
    <xdr:ext cx="304800" cy="1200766"/>
    <xdr:sp macro="" textlink="">
      <xdr:nvSpPr>
        <xdr:cNvPr id="38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5299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402</xdr:row>
      <xdr:rowOff>8986</xdr:rowOff>
    </xdr:from>
    <xdr:ext cx="304800" cy="1200766"/>
    <xdr:sp macro="" textlink="">
      <xdr:nvSpPr>
        <xdr:cNvPr id="38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6198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403</xdr:row>
      <xdr:rowOff>0</xdr:rowOff>
    </xdr:from>
    <xdr:ext cx="304800" cy="1200766"/>
    <xdr:sp macro="" textlink="">
      <xdr:nvSpPr>
        <xdr:cNvPr id="38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5299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403</xdr:row>
      <xdr:rowOff>8986</xdr:rowOff>
    </xdr:from>
    <xdr:ext cx="304800" cy="1200766"/>
    <xdr:sp macro="" textlink="">
      <xdr:nvSpPr>
        <xdr:cNvPr id="38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6198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404</xdr:row>
      <xdr:rowOff>0</xdr:rowOff>
    </xdr:from>
    <xdr:ext cx="304800" cy="1200766"/>
    <xdr:sp macro="" textlink="">
      <xdr:nvSpPr>
        <xdr:cNvPr id="39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5299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404</xdr:row>
      <xdr:rowOff>8986</xdr:rowOff>
    </xdr:from>
    <xdr:ext cx="304800" cy="1200766"/>
    <xdr:sp macro="" textlink="">
      <xdr:nvSpPr>
        <xdr:cNvPr id="39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6198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405</xdr:row>
      <xdr:rowOff>0</xdr:rowOff>
    </xdr:from>
    <xdr:ext cx="304800" cy="1200766"/>
    <xdr:sp macro="" textlink="">
      <xdr:nvSpPr>
        <xdr:cNvPr id="39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5299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405</xdr:row>
      <xdr:rowOff>8986</xdr:rowOff>
    </xdr:from>
    <xdr:ext cx="304800" cy="1200766"/>
    <xdr:sp macro="" textlink="">
      <xdr:nvSpPr>
        <xdr:cNvPr id="39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6198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406</xdr:row>
      <xdr:rowOff>0</xdr:rowOff>
    </xdr:from>
    <xdr:ext cx="304800" cy="1200766"/>
    <xdr:sp macro="" textlink="">
      <xdr:nvSpPr>
        <xdr:cNvPr id="39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5299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406</xdr:row>
      <xdr:rowOff>8986</xdr:rowOff>
    </xdr:from>
    <xdr:ext cx="304800" cy="1200766"/>
    <xdr:sp macro="" textlink="">
      <xdr:nvSpPr>
        <xdr:cNvPr id="39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6198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407</xdr:row>
      <xdr:rowOff>0</xdr:rowOff>
    </xdr:from>
    <xdr:ext cx="304800" cy="1200766"/>
    <xdr:sp macro="" textlink="">
      <xdr:nvSpPr>
        <xdr:cNvPr id="39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5299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407</xdr:row>
      <xdr:rowOff>8986</xdr:rowOff>
    </xdr:from>
    <xdr:ext cx="304800" cy="1200766"/>
    <xdr:sp macro="" textlink="">
      <xdr:nvSpPr>
        <xdr:cNvPr id="39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6198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408</xdr:row>
      <xdr:rowOff>0</xdr:rowOff>
    </xdr:from>
    <xdr:ext cx="304800" cy="1200766"/>
    <xdr:sp macro="" textlink="">
      <xdr:nvSpPr>
        <xdr:cNvPr id="39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5299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408</xdr:row>
      <xdr:rowOff>8986</xdr:rowOff>
    </xdr:from>
    <xdr:ext cx="304800" cy="1200766"/>
    <xdr:sp macro="" textlink="">
      <xdr:nvSpPr>
        <xdr:cNvPr id="39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6198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1200766"/>
    <xdr:sp macro="" textlink="">
      <xdr:nvSpPr>
        <xdr:cNvPr id="40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5299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8986</xdr:rowOff>
    </xdr:from>
    <xdr:ext cx="304800" cy="1200766"/>
    <xdr:sp macro="" textlink="">
      <xdr:nvSpPr>
        <xdr:cNvPr id="40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6198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410</xdr:row>
      <xdr:rowOff>0</xdr:rowOff>
    </xdr:from>
    <xdr:ext cx="304800" cy="1200766"/>
    <xdr:sp macro="" textlink="">
      <xdr:nvSpPr>
        <xdr:cNvPr id="40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5299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410</xdr:row>
      <xdr:rowOff>8986</xdr:rowOff>
    </xdr:from>
    <xdr:ext cx="304800" cy="1200766"/>
    <xdr:sp macro="" textlink="">
      <xdr:nvSpPr>
        <xdr:cNvPr id="40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6198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411</xdr:row>
      <xdr:rowOff>0</xdr:rowOff>
    </xdr:from>
    <xdr:ext cx="304800" cy="1200766"/>
    <xdr:sp macro="" textlink="">
      <xdr:nvSpPr>
        <xdr:cNvPr id="40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5299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411</xdr:row>
      <xdr:rowOff>8986</xdr:rowOff>
    </xdr:from>
    <xdr:ext cx="304800" cy="1200766"/>
    <xdr:sp macro="" textlink="">
      <xdr:nvSpPr>
        <xdr:cNvPr id="40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6198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412</xdr:row>
      <xdr:rowOff>0</xdr:rowOff>
    </xdr:from>
    <xdr:ext cx="304800" cy="1200766"/>
    <xdr:sp macro="" textlink="">
      <xdr:nvSpPr>
        <xdr:cNvPr id="40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5299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412</xdr:row>
      <xdr:rowOff>8986</xdr:rowOff>
    </xdr:from>
    <xdr:ext cx="304800" cy="1200766"/>
    <xdr:sp macro="" textlink="">
      <xdr:nvSpPr>
        <xdr:cNvPr id="40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6198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413</xdr:row>
      <xdr:rowOff>0</xdr:rowOff>
    </xdr:from>
    <xdr:ext cx="304800" cy="1200766"/>
    <xdr:sp macro="" textlink="">
      <xdr:nvSpPr>
        <xdr:cNvPr id="40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5299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413</xdr:row>
      <xdr:rowOff>8986</xdr:rowOff>
    </xdr:from>
    <xdr:ext cx="304800" cy="1200766"/>
    <xdr:sp macro="" textlink="">
      <xdr:nvSpPr>
        <xdr:cNvPr id="40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6198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414</xdr:row>
      <xdr:rowOff>0</xdr:rowOff>
    </xdr:from>
    <xdr:ext cx="304800" cy="1200766"/>
    <xdr:sp macro="" textlink="">
      <xdr:nvSpPr>
        <xdr:cNvPr id="41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5299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414</xdr:row>
      <xdr:rowOff>8986</xdr:rowOff>
    </xdr:from>
    <xdr:ext cx="304800" cy="1200766"/>
    <xdr:sp macro="" textlink="">
      <xdr:nvSpPr>
        <xdr:cNvPr id="41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6198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415</xdr:row>
      <xdr:rowOff>0</xdr:rowOff>
    </xdr:from>
    <xdr:ext cx="304800" cy="1200766"/>
    <xdr:sp macro="" textlink="">
      <xdr:nvSpPr>
        <xdr:cNvPr id="41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5299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415</xdr:row>
      <xdr:rowOff>8986</xdr:rowOff>
    </xdr:from>
    <xdr:ext cx="304800" cy="1200766"/>
    <xdr:sp macro="" textlink="">
      <xdr:nvSpPr>
        <xdr:cNvPr id="41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6198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416</xdr:row>
      <xdr:rowOff>0</xdr:rowOff>
    </xdr:from>
    <xdr:ext cx="304800" cy="1200766"/>
    <xdr:sp macro="" textlink="">
      <xdr:nvSpPr>
        <xdr:cNvPr id="41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5299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416</xdr:row>
      <xdr:rowOff>8986</xdr:rowOff>
    </xdr:from>
    <xdr:ext cx="304800" cy="1200766"/>
    <xdr:sp macro="" textlink="">
      <xdr:nvSpPr>
        <xdr:cNvPr id="41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6198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417</xdr:row>
      <xdr:rowOff>0</xdr:rowOff>
    </xdr:from>
    <xdr:ext cx="304800" cy="1200766"/>
    <xdr:sp macro="" textlink="">
      <xdr:nvSpPr>
        <xdr:cNvPr id="41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5299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417</xdr:row>
      <xdr:rowOff>8986</xdr:rowOff>
    </xdr:from>
    <xdr:ext cx="304800" cy="1200766"/>
    <xdr:sp macro="" textlink="">
      <xdr:nvSpPr>
        <xdr:cNvPr id="41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6198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418</xdr:row>
      <xdr:rowOff>0</xdr:rowOff>
    </xdr:from>
    <xdr:ext cx="304800" cy="1200766"/>
    <xdr:sp macro="" textlink="">
      <xdr:nvSpPr>
        <xdr:cNvPr id="41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5299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418</xdr:row>
      <xdr:rowOff>8986</xdr:rowOff>
    </xdr:from>
    <xdr:ext cx="304800" cy="1200766"/>
    <xdr:sp macro="" textlink="">
      <xdr:nvSpPr>
        <xdr:cNvPr id="41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96198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419</xdr:row>
      <xdr:rowOff>0</xdr:rowOff>
    </xdr:from>
    <xdr:ext cx="304800" cy="1200766"/>
    <xdr:sp macro="" textlink="">
      <xdr:nvSpPr>
        <xdr:cNvPr id="62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419</xdr:row>
      <xdr:rowOff>8986</xdr:rowOff>
    </xdr:from>
    <xdr:ext cx="304800" cy="1200766"/>
    <xdr:sp macro="" textlink="">
      <xdr:nvSpPr>
        <xdr:cNvPr id="62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420</xdr:row>
      <xdr:rowOff>0</xdr:rowOff>
    </xdr:from>
    <xdr:ext cx="304800" cy="1200766"/>
    <xdr:sp macro="" textlink="">
      <xdr:nvSpPr>
        <xdr:cNvPr id="62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420</xdr:row>
      <xdr:rowOff>8986</xdr:rowOff>
    </xdr:from>
    <xdr:ext cx="304800" cy="1200766"/>
    <xdr:sp macro="" textlink="">
      <xdr:nvSpPr>
        <xdr:cNvPr id="62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421</xdr:row>
      <xdr:rowOff>0</xdr:rowOff>
    </xdr:from>
    <xdr:ext cx="304800" cy="1200766"/>
    <xdr:sp macro="" textlink="">
      <xdr:nvSpPr>
        <xdr:cNvPr id="62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421</xdr:row>
      <xdr:rowOff>8986</xdr:rowOff>
    </xdr:from>
    <xdr:ext cx="304800" cy="1200766"/>
    <xdr:sp macro="" textlink="">
      <xdr:nvSpPr>
        <xdr:cNvPr id="62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421</xdr:row>
      <xdr:rowOff>0</xdr:rowOff>
    </xdr:from>
    <xdr:ext cx="304800" cy="1200766"/>
    <xdr:sp macro="" textlink="">
      <xdr:nvSpPr>
        <xdr:cNvPr id="63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421</xdr:row>
      <xdr:rowOff>8986</xdr:rowOff>
    </xdr:from>
    <xdr:ext cx="304800" cy="1200766"/>
    <xdr:sp macro="" textlink="">
      <xdr:nvSpPr>
        <xdr:cNvPr id="63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422</xdr:row>
      <xdr:rowOff>0</xdr:rowOff>
    </xdr:from>
    <xdr:ext cx="304800" cy="1200766"/>
    <xdr:sp macro="" textlink="">
      <xdr:nvSpPr>
        <xdr:cNvPr id="63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422</xdr:row>
      <xdr:rowOff>8986</xdr:rowOff>
    </xdr:from>
    <xdr:ext cx="304800" cy="1200766"/>
    <xdr:sp macro="" textlink="">
      <xdr:nvSpPr>
        <xdr:cNvPr id="63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422</xdr:row>
      <xdr:rowOff>0</xdr:rowOff>
    </xdr:from>
    <xdr:ext cx="304800" cy="1200766"/>
    <xdr:sp macro="" textlink="">
      <xdr:nvSpPr>
        <xdr:cNvPr id="63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422</xdr:row>
      <xdr:rowOff>8986</xdr:rowOff>
    </xdr:from>
    <xdr:ext cx="304800" cy="1200766"/>
    <xdr:sp macro="" textlink="">
      <xdr:nvSpPr>
        <xdr:cNvPr id="63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423</xdr:row>
      <xdr:rowOff>0</xdr:rowOff>
    </xdr:from>
    <xdr:ext cx="304800" cy="1200766"/>
    <xdr:sp macro="" textlink="">
      <xdr:nvSpPr>
        <xdr:cNvPr id="63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423</xdr:row>
      <xdr:rowOff>8986</xdr:rowOff>
    </xdr:from>
    <xdr:ext cx="304800" cy="1200766"/>
    <xdr:sp macro="" textlink="">
      <xdr:nvSpPr>
        <xdr:cNvPr id="63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423</xdr:row>
      <xdr:rowOff>0</xdr:rowOff>
    </xdr:from>
    <xdr:ext cx="304800" cy="1200766"/>
    <xdr:sp macro="" textlink="">
      <xdr:nvSpPr>
        <xdr:cNvPr id="63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423</xdr:row>
      <xdr:rowOff>8986</xdr:rowOff>
    </xdr:from>
    <xdr:ext cx="304800" cy="1200766"/>
    <xdr:sp macro="" textlink="">
      <xdr:nvSpPr>
        <xdr:cNvPr id="63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424</xdr:row>
      <xdr:rowOff>0</xdr:rowOff>
    </xdr:from>
    <xdr:ext cx="304800" cy="1200766"/>
    <xdr:sp macro="" textlink="">
      <xdr:nvSpPr>
        <xdr:cNvPr id="64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424</xdr:row>
      <xdr:rowOff>8986</xdr:rowOff>
    </xdr:from>
    <xdr:ext cx="304800" cy="1200766"/>
    <xdr:sp macro="" textlink="">
      <xdr:nvSpPr>
        <xdr:cNvPr id="64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424</xdr:row>
      <xdr:rowOff>0</xdr:rowOff>
    </xdr:from>
    <xdr:ext cx="304800" cy="1200766"/>
    <xdr:sp macro="" textlink="">
      <xdr:nvSpPr>
        <xdr:cNvPr id="64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424</xdr:row>
      <xdr:rowOff>8986</xdr:rowOff>
    </xdr:from>
    <xdr:ext cx="304800" cy="1200766"/>
    <xdr:sp macro="" textlink="">
      <xdr:nvSpPr>
        <xdr:cNvPr id="64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425</xdr:row>
      <xdr:rowOff>0</xdr:rowOff>
    </xdr:from>
    <xdr:ext cx="304800" cy="1200766"/>
    <xdr:sp macro="" textlink="">
      <xdr:nvSpPr>
        <xdr:cNvPr id="64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425</xdr:row>
      <xdr:rowOff>8986</xdr:rowOff>
    </xdr:from>
    <xdr:ext cx="304800" cy="1200766"/>
    <xdr:sp macro="" textlink="">
      <xdr:nvSpPr>
        <xdr:cNvPr id="64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425</xdr:row>
      <xdr:rowOff>0</xdr:rowOff>
    </xdr:from>
    <xdr:ext cx="304800" cy="1200766"/>
    <xdr:sp macro="" textlink="">
      <xdr:nvSpPr>
        <xdr:cNvPr id="64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425</xdr:row>
      <xdr:rowOff>8986</xdr:rowOff>
    </xdr:from>
    <xdr:ext cx="304800" cy="1200766"/>
    <xdr:sp macro="" textlink="">
      <xdr:nvSpPr>
        <xdr:cNvPr id="64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426</xdr:row>
      <xdr:rowOff>0</xdr:rowOff>
    </xdr:from>
    <xdr:ext cx="304800" cy="1200766"/>
    <xdr:sp macro="" textlink="">
      <xdr:nvSpPr>
        <xdr:cNvPr id="64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426</xdr:row>
      <xdr:rowOff>8986</xdr:rowOff>
    </xdr:from>
    <xdr:ext cx="304800" cy="1200766"/>
    <xdr:sp macro="" textlink="">
      <xdr:nvSpPr>
        <xdr:cNvPr id="64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426</xdr:row>
      <xdr:rowOff>0</xdr:rowOff>
    </xdr:from>
    <xdr:ext cx="304800" cy="1200766"/>
    <xdr:sp macro="" textlink="">
      <xdr:nvSpPr>
        <xdr:cNvPr id="65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426</xdr:row>
      <xdr:rowOff>8986</xdr:rowOff>
    </xdr:from>
    <xdr:ext cx="304800" cy="1200766"/>
    <xdr:sp macro="" textlink="">
      <xdr:nvSpPr>
        <xdr:cNvPr id="65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427</xdr:row>
      <xdr:rowOff>0</xdr:rowOff>
    </xdr:from>
    <xdr:ext cx="304800" cy="1200766"/>
    <xdr:sp macro="" textlink="">
      <xdr:nvSpPr>
        <xdr:cNvPr id="65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427</xdr:row>
      <xdr:rowOff>8986</xdr:rowOff>
    </xdr:from>
    <xdr:ext cx="304800" cy="1200766"/>
    <xdr:sp macro="" textlink="">
      <xdr:nvSpPr>
        <xdr:cNvPr id="65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427</xdr:row>
      <xdr:rowOff>0</xdr:rowOff>
    </xdr:from>
    <xdr:ext cx="304800" cy="1200766"/>
    <xdr:sp macro="" textlink="">
      <xdr:nvSpPr>
        <xdr:cNvPr id="65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427</xdr:row>
      <xdr:rowOff>8986</xdr:rowOff>
    </xdr:from>
    <xdr:ext cx="304800" cy="1200766"/>
    <xdr:sp macro="" textlink="">
      <xdr:nvSpPr>
        <xdr:cNvPr id="65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428</xdr:row>
      <xdr:rowOff>0</xdr:rowOff>
    </xdr:from>
    <xdr:ext cx="304800" cy="1200766"/>
    <xdr:sp macro="" textlink="">
      <xdr:nvSpPr>
        <xdr:cNvPr id="65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428</xdr:row>
      <xdr:rowOff>8986</xdr:rowOff>
    </xdr:from>
    <xdr:ext cx="304800" cy="1200766"/>
    <xdr:sp macro="" textlink="">
      <xdr:nvSpPr>
        <xdr:cNvPr id="65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428</xdr:row>
      <xdr:rowOff>0</xdr:rowOff>
    </xdr:from>
    <xdr:ext cx="304800" cy="1200766"/>
    <xdr:sp macro="" textlink="">
      <xdr:nvSpPr>
        <xdr:cNvPr id="65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428</xdr:row>
      <xdr:rowOff>8986</xdr:rowOff>
    </xdr:from>
    <xdr:ext cx="304800" cy="1200766"/>
    <xdr:sp macro="" textlink="">
      <xdr:nvSpPr>
        <xdr:cNvPr id="65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429</xdr:row>
      <xdr:rowOff>0</xdr:rowOff>
    </xdr:from>
    <xdr:ext cx="304800" cy="1200766"/>
    <xdr:sp macro="" textlink="">
      <xdr:nvSpPr>
        <xdr:cNvPr id="66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429</xdr:row>
      <xdr:rowOff>8986</xdr:rowOff>
    </xdr:from>
    <xdr:ext cx="304800" cy="1200766"/>
    <xdr:sp macro="" textlink="">
      <xdr:nvSpPr>
        <xdr:cNvPr id="66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429</xdr:row>
      <xdr:rowOff>0</xdr:rowOff>
    </xdr:from>
    <xdr:ext cx="304800" cy="1200766"/>
    <xdr:sp macro="" textlink="">
      <xdr:nvSpPr>
        <xdr:cNvPr id="66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429</xdr:row>
      <xdr:rowOff>8986</xdr:rowOff>
    </xdr:from>
    <xdr:ext cx="304800" cy="1200766"/>
    <xdr:sp macro="" textlink="">
      <xdr:nvSpPr>
        <xdr:cNvPr id="66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430</xdr:row>
      <xdr:rowOff>0</xdr:rowOff>
    </xdr:from>
    <xdr:ext cx="304800" cy="1200766"/>
    <xdr:sp macro="" textlink="">
      <xdr:nvSpPr>
        <xdr:cNvPr id="66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430</xdr:row>
      <xdr:rowOff>8986</xdr:rowOff>
    </xdr:from>
    <xdr:ext cx="304800" cy="1200766"/>
    <xdr:sp macro="" textlink="">
      <xdr:nvSpPr>
        <xdr:cNvPr id="66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430</xdr:row>
      <xdr:rowOff>0</xdr:rowOff>
    </xdr:from>
    <xdr:ext cx="304800" cy="1200766"/>
    <xdr:sp macro="" textlink="">
      <xdr:nvSpPr>
        <xdr:cNvPr id="66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430</xdr:row>
      <xdr:rowOff>8986</xdr:rowOff>
    </xdr:from>
    <xdr:ext cx="304800" cy="1200766"/>
    <xdr:sp macro="" textlink="">
      <xdr:nvSpPr>
        <xdr:cNvPr id="66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431</xdr:row>
      <xdr:rowOff>0</xdr:rowOff>
    </xdr:from>
    <xdr:ext cx="304800" cy="1200766"/>
    <xdr:sp macro="" textlink="">
      <xdr:nvSpPr>
        <xdr:cNvPr id="66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431</xdr:row>
      <xdr:rowOff>8986</xdr:rowOff>
    </xdr:from>
    <xdr:ext cx="304800" cy="1200766"/>
    <xdr:sp macro="" textlink="">
      <xdr:nvSpPr>
        <xdr:cNvPr id="66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431</xdr:row>
      <xdr:rowOff>0</xdr:rowOff>
    </xdr:from>
    <xdr:ext cx="304800" cy="1200766"/>
    <xdr:sp macro="" textlink="">
      <xdr:nvSpPr>
        <xdr:cNvPr id="67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431</xdr:row>
      <xdr:rowOff>8986</xdr:rowOff>
    </xdr:from>
    <xdr:ext cx="304800" cy="1200766"/>
    <xdr:sp macro="" textlink="">
      <xdr:nvSpPr>
        <xdr:cNvPr id="67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432</xdr:row>
      <xdr:rowOff>0</xdr:rowOff>
    </xdr:from>
    <xdr:ext cx="304800" cy="1200766"/>
    <xdr:sp macro="" textlink="">
      <xdr:nvSpPr>
        <xdr:cNvPr id="67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432</xdr:row>
      <xdr:rowOff>8986</xdr:rowOff>
    </xdr:from>
    <xdr:ext cx="304800" cy="1200766"/>
    <xdr:sp macro="" textlink="">
      <xdr:nvSpPr>
        <xdr:cNvPr id="67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432</xdr:row>
      <xdr:rowOff>0</xdr:rowOff>
    </xdr:from>
    <xdr:ext cx="304800" cy="1200766"/>
    <xdr:sp macro="" textlink="">
      <xdr:nvSpPr>
        <xdr:cNvPr id="67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432</xdr:row>
      <xdr:rowOff>8986</xdr:rowOff>
    </xdr:from>
    <xdr:ext cx="304800" cy="1200766"/>
    <xdr:sp macro="" textlink="">
      <xdr:nvSpPr>
        <xdr:cNvPr id="67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433</xdr:row>
      <xdr:rowOff>0</xdr:rowOff>
    </xdr:from>
    <xdr:ext cx="304800" cy="1200766"/>
    <xdr:sp macro="" textlink="">
      <xdr:nvSpPr>
        <xdr:cNvPr id="67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433</xdr:row>
      <xdr:rowOff>8986</xdr:rowOff>
    </xdr:from>
    <xdr:ext cx="304800" cy="1200766"/>
    <xdr:sp macro="" textlink="">
      <xdr:nvSpPr>
        <xdr:cNvPr id="67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433</xdr:row>
      <xdr:rowOff>0</xdr:rowOff>
    </xdr:from>
    <xdr:ext cx="304800" cy="1200766"/>
    <xdr:sp macro="" textlink="">
      <xdr:nvSpPr>
        <xdr:cNvPr id="67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433</xdr:row>
      <xdr:rowOff>8986</xdr:rowOff>
    </xdr:from>
    <xdr:ext cx="304800" cy="1200766"/>
    <xdr:sp macro="" textlink="">
      <xdr:nvSpPr>
        <xdr:cNvPr id="67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434</xdr:row>
      <xdr:rowOff>0</xdr:rowOff>
    </xdr:from>
    <xdr:ext cx="304800" cy="1200766"/>
    <xdr:sp macro="" textlink="">
      <xdr:nvSpPr>
        <xdr:cNvPr id="68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434</xdr:row>
      <xdr:rowOff>8986</xdr:rowOff>
    </xdr:from>
    <xdr:ext cx="304800" cy="1200766"/>
    <xdr:sp macro="" textlink="">
      <xdr:nvSpPr>
        <xdr:cNvPr id="68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434</xdr:row>
      <xdr:rowOff>0</xdr:rowOff>
    </xdr:from>
    <xdr:ext cx="304800" cy="1200766"/>
    <xdr:sp macro="" textlink="">
      <xdr:nvSpPr>
        <xdr:cNvPr id="68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434</xdr:row>
      <xdr:rowOff>8986</xdr:rowOff>
    </xdr:from>
    <xdr:ext cx="304800" cy="1200766"/>
    <xdr:sp macro="" textlink="">
      <xdr:nvSpPr>
        <xdr:cNvPr id="68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435</xdr:row>
      <xdr:rowOff>0</xdr:rowOff>
    </xdr:from>
    <xdr:ext cx="304800" cy="1200766"/>
    <xdr:sp macro="" textlink="">
      <xdr:nvSpPr>
        <xdr:cNvPr id="68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435</xdr:row>
      <xdr:rowOff>8986</xdr:rowOff>
    </xdr:from>
    <xdr:ext cx="304800" cy="1200766"/>
    <xdr:sp macro="" textlink="">
      <xdr:nvSpPr>
        <xdr:cNvPr id="68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435</xdr:row>
      <xdr:rowOff>0</xdr:rowOff>
    </xdr:from>
    <xdr:ext cx="304800" cy="1200766"/>
    <xdr:sp macro="" textlink="">
      <xdr:nvSpPr>
        <xdr:cNvPr id="68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435</xdr:row>
      <xdr:rowOff>8986</xdr:rowOff>
    </xdr:from>
    <xdr:ext cx="304800" cy="1200766"/>
    <xdr:sp macro="" textlink="">
      <xdr:nvSpPr>
        <xdr:cNvPr id="68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436</xdr:row>
      <xdr:rowOff>0</xdr:rowOff>
    </xdr:from>
    <xdr:ext cx="304800" cy="1200766"/>
    <xdr:sp macro="" textlink="">
      <xdr:nvSpPr>
        <xdr:cNvPr id="68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436</xdr:row>
      <xdr:rowOff>8986</xdr:rowOff>
    </xdr:from>
    <xdr:ext cx="304800" cy="1200766"/>
    <xdr:sp macro="" textlink="">
      <xdr:nvSpPr>
        <xdr:cNvPr id="68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436</xdr:row>
      <xdr:rowOff>0</xdr:rowOff>
    </xdr:from>
    <xdr:ext cx="304800" cy="1200766"/>
    <xdr:sp macro="" textlink="">
      <xdr:nvSpPr>
        <xdr:cNvPr id="69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436</xdr:row>
      <xdr:rowOff>8986</xdr:rowOff>
    </xdr:from>
    <xdr:ext cx="304800" cy="1200766"/>
    <xdr:sp macro="" textlink="">
      <xdr:nvSpPr>
        <xdr:cNvPr id="69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437</xdr:row>
      <xdr:rowOff>0</xdr:rowOff>
    </xdr:from>
    <xdr:ext cx="304800" cy="1200766"/>
    <xdr:sp macro="" textlink="">
      <xdr:nvSpPr>
        <xdr:cNvPr id="69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437</xdr:row>
      <xdr:rowOff>8986</xdr:rowOff>
    </xdr:from>
    <xdr:ext cx="304800" cy="1200766"/>
    <xdr:sp macro="" textlink="">
      <xdr:nvSpPr>
        <xdr:cNvPr id="69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437</xdr:row>
      <xdr:rowOff>0</xdr:rowOff>
    </xdr:from>
    <xdr:ext cx="304800" cy="1200766"/>
    <xdr:sp macro="" textlink="">
      <xdr:nvSpPr>
        <xdr:cNvPr id="69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437</xdr:row>
      <xdr:rowOff>8986</xdr:rowOff>
    </xdr:from>
    <xdr:ext cx="304800" cy="1200766"/>
    <xdr:sp macro="" textlink="">
      <xdr:nvSpPr>
        <xdr:cNvPr id="69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438</xdr:row>
      <xdr:rowOff>0</xdr:rowOff>
    </xdr:from>
    <xdr:ext cx="304800" cy="1200766"/>
    <xdr:sp macro="" textlink="">
      <xdr:nvSpPr>
        <xdr:cNvPr id="69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438</xdr:row>
      <xdr:rowOff>8986</xdr:rowOff>
    </xdr:from>
    <xdr:ext cx="304800" cy="1200766"/>
    <xdr:sp macro="" textlink="">
      <xdr:nvSpPr>
        <xdr:cNvPr id="69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438</xdr:row>
      <xdr:rowOff>0</xdr:rowOff>
    </xdr:from>
    <xdr:ext cx="304800" cy="1200766"/>
    <xdr:sp macro="" textlink="">
      <xdr:nvSpPr>
        <xdr:cNvPr id="69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438</xdr:row>
      <xdr:rowOff>8986</xdr:rowOff>
    </xdr:from>
    <xdr:ext cx="304800" cy="1200766"/>
    <xdr:sp macro="" textlink="">
      <xdr:nvSpPr>
        <xdr:cNvPr id="69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439</xdr:row>
      <xdr:rowOff>0</xdr:rowOff>
    </xdr:from>
    <xdr:ext cx="304800" cy="1200766"/>
    <xdr:sp macro="" textlink="">
      <xdr:nvSpPr>
        <xdr:cNvPr id="70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439</xdr:row>
      <xdr:rowOff>8986</xdr:rowOff>
    </xdr:from>
    <xdr:ext cx="304800" cy="1200766"/>
    <xdr:sp macro="" textlink="">
      <xdr:nvSpPr>
        <xdr:cNvPr id="70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439</xdr:row>
      <xdr:rowOff>0</xdr:rowOff>
    </xdr:from>
    <xdr:ext cx="304800" cy="1200766"/>
    <xdr:sp macro="" textlink="">
      <xdr:nvSpPr>
        <xdr:cNvPr id="70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439</xdr:row>
      <xdr:rowOff>8986</xdr:rowOff>
    </xdr:from>
    <xdr:ext cx="304800" cy="1200766"/>
    <xdr:sp macro="" textlink="">
      <xdr:nvSpPr>
        <xdr:cNvPr id="70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440</xdr:row>
      <xdr:rowOff>0</xdr:rowOff>
    </xdr:from>
    <xdr:ext cx="304800" cy="1200766"/>
    <xdr:sp macro="" textlink="">
      <xdr:nvSpPr>
        <xdr:cNvPr id="70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440</xdr:row>
      <xdr:rowOff>8986</xdr:rowOff>
    </xdr:from>
    <xdr:ext cx="304800" cy="1200766"/>
    <xdr:sp macro="" textlink="">
      <xdr:nvSpPr>
        <xdr:cNvPr id="70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440</xdr:row>
      <xdr:rowOff>0</xdr:rowOff>
    </xdr:from>
    <xdr:ext cx="304800" cy="1200766"/>
    <xdr:sp macro="" textlink="">
      <xdr:nvSpPr>
        <xdr:cNvPr id="70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440</xdr:row>
      <xdr:rowOff>8986</xdr:rowOff>
    </xdr:from>
    <xdr:ext cx="304800" cy="1200766"/>
    <xdr:sp macro="" textlink="">
      <xdr:nvSpPr>
        <xdr:cNvPr id="70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441</xdr:row>
      <xdr:rowOff>0</xdr:rowOff>
    </xdr:from>
    <xdr:ext cx="304800" cy="1200766"/>
    <xdr:sp macro="" textlink="">
      <xdr:nvSpPr>
        <xdr:cNvPr id="70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441</xdr:row>
      <xdr:rowOff>8986</xdr:rowOff>
    </xdr:from>
    <xdr:ext cx="304800" cy="1200766"/>
    <xdr:sp macro="" textlink="">
      <xdr:nvSpPr>
        <xdr:cNvPr id="70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441</xdr:row>
      <xdr:rowOff>0</xdr:rowOff>
    </xdr:from>
    <xdr:ext cx="304800" cy="1200766"/>
    <xdr:sp macro="" textlink="">
      <xdr:nvSpPr>
        <xdr:cNvPr id="71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441</xdr:row>
      <xdr:rowOff>8986</xdr:rowOff>
    </xdr:from>
    <xdr:ext cx="304800" cy="1200766"/>
    <xdr:sp macro="" textlink="">
      <xdr:nvSpPr>
        <xdr:cNvPr id="71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442</xdr:row>
      <xdr:rowOff>0</xdr:rowOff>
    </xdr:from>
    <xdr:ext cx="304800" cy="1200766"/>
    <xdr:sp macro="" textlink="">
      <xdr:nvSpPr>
        <xdr:cNvPr id="71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442</xdr:row>
      <xdr:rowOff>8986</xdr:rowOff>
    </xdr:from>
    <xdr:ext cx="304800" cy="1200766"/>
    <xdr:sp macro="" textlink="">
      <xdr:nvSpPr>
        <xdr:cNvPr id="71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442</xdr:row>
      <xdr:rowOff>0</xdr:rowOff>
    </xdr:from>
    <xdr:ext cx="304800" cy="1200766"/>
    <xdr:sp macro="" textlink="">
      <xdr:nvSpPr>
        <xdr:cNvPr id="71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442</xdr:row>
      <xdr:rowOff>8986</xdr:rowOff>
    </xdr:from>
    <xdr:ext cx="304800" cy="1200766"/>
    <xdr:sp macro="" textlink="">
      <xdr:nvSpPr>
        <xdr:cNvPr id="71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443</xdr:row>
      <xdr:rowOff>0</xdr:rowOff>
    </xdr:from>
    <xdr:ext cx="304800" cy="1200766"/>
    <xdr:sp macro="" textlink="">
      <xdr:nvSpPr>
        <xdr:cNvPr id="71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443</xdr:row>
      <xdr:rowOff>8986</xdr:rowOff>
    </xdr:from>
    <xdr:ext cx="304800" cy="1200766"/>
    <xdr:sp macro="" textlink="">
      <xdr:nvSpPr>
        <xdr:cNvPr id="71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443</xdr:row>
      <xdr:rowOff>0</xdr:rowOff>
    </xdr:from>
    <xdr:ext cx="304800" cy="1200766"/>
    <xdr:sp macro="" textlink="">
      <xdr:nvSpPr>
        <xdr:cNvPr id="71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443</xdr:row>
      <xdr:rowOff>8986</xdr:rowOff>
    </xdr:from>
    <xdr:ext cx="304800" cy="1200766"/>
    <xdr:sp macro="" textlink="">
      <xdr:nvSpPr>
        <xdr:cNvPr id="71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444</xdr:row>
      <xdr:rowOff>0</xdr:rowOff>
    </xdr:from>
    <xdr:ext cx="304800" cy="1200766"/>
    <xdr:sp macro="" textlink="">
      <xdr:nvSpPr>
        <xdr:cNvPr id="72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444</xdr:row>
      <xdr:rowOff>8986</xdr:rowOff>
    </xdr:from>
    <xdr:ext cx="304800" cy="1200766"/>
    <xdr:sp macro="" textlink="">
      <xdr:nvSpPr>
        <xdr:cNvPr id="72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444</xdr:row>
      <xdr:rowOff>0</xdr:rowOff>
    </xdr:from>
    <xdr:ext cx="304800" cy="1200766"/>
    <xdr:sp macro="" textlink="">
      <xdr:nvSpPr>
        <xdr:cNvPr id="72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444</xdr:row>
      <xdr:rowOff>8986</xdr:rowOff>
    </xdr:from>
    <xdr:ext cx="304800" cy="1200766"/>
    <xdr:sp macro="" textlink="">
      <xdr:nvSpPr>
        <xdr:cNvPr id="72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445</xdr:row>
      <xdr:rowOff>0</xdr:rowOff>
    </xdr:from>
    <xdr:ext cx="304800" cy="1200766"/>
    <xdr:sp macro="" textlink="">
      <xdr:nvSpPr>
        <xdr:cNvPr id="72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445</xdr:row>
      <xdr:rowOff>8986</xdr:rowOff>
    </xdr:from>
    <xdr:ext cx="304800" cy="1200766"/>
    <xdr:sp macro="" textlink="">
      <xdr:nvSpPr>
        <xdr:cNvPr id="72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445</xdr:row>
      <xdr:rowOff>0</xdr:rowOff>
    </xdr:from>
    <xdr:ext cx="304800" cy="1200766"/>
    <xdr:sp macro="" textlink="">
      <xdr:nvSpPr>
        <xdr:cNvPr id="72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445</xdr:row>
      <xdr:rowOff>8986</xdr:rowOff>
    </xdr:from>
    <xdr:ext cx="304800" cy="1200766"/>
    <xdr:sp macro="" textlink="">
      <xdr:nvSpPr>
        <xdr:cNvPr id="72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446</xdr:row>
      <xdr:rowOff>0</xdr:rowOff>
    </xdr:from>
    <xdr:ext cx="304800" cy="1200766"/>
    <xdr:sp macro="" textlink="">
      <xdr:nvSpPr>
        <xdr:cNvPr id="72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446</xdr:row>
      <xdr:rowOff>8986</xdr:rowOff>
    </xdr:from>
    <xdr:ext cx="304800" cy="1200766"/>
    <xdr:sp macro="" textlink="">
      <xdr:nvSpPr>
        <xdr:cNvPr id="72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446</xdr:row>
      <xdr:rowOff>0</xdr:rowOff>
    </xdr:from>
    <xdr:ext cx="304800" cy="1200766"/>
    <xdr:sp macro="" textlink="">
      <xdr:nvSpPr>
        <xdr:cNvPr id="73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446</xdr:row>
      <xdr:rowOff>8986</xdr:rowOff>
    </xdr:from>
    <xdr:ext cx="304800" cy="1200766"/>
    <xdr:sp macro="" textlink="">
      <xdr:nvSpPr>
        <xdr:cNvPr id="73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447</xdr:row>
      <xdr:rowOff>0</xdr:rowOff>
    </xdr:from>
    <xdr:ext cx="304800" cy="1200766"/>
    <xdr:sp macro="" textlink="">
      <xdr:nvSpPr>
        <xdr:cNvPr id="73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447</xdr:row>
      <xdr:rowOff>8986</xdr:rowOff>
    </xdr:from>
    <xdr:ext cx="304800" cy="1200766"/>
    <xdr:sp macro="" textlink="">
      <xdr:nvSpPr>
        <xdr:cNvPr id="73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447</xdr:row>
      <xdr:rowOff>0</xdr:rowOff>
    </xdr:from>
    <xdr:ext cx="304800" cy="1200766"/>
    <xdr:sp macro="" textlink="">
      <xdr:nvSpPr>
        <xdr:cNvPr id="73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447</xdr:row>
      <xdr:rowOff>8986</xdr:rowOff>
    </xdr:from>
    <xdr:ext cx="304800" cy="1200766"/>
    <xdr:sp macro="" textlink="">
      <xdr:nvSpPr>
        <xdr:cNvPr id="73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448</xdr:row>
      <xdr:rowOff>0</xdr:rowOff>
    </xdr:from>
    <xdr:ext cx="304800" cy="1200766"/>
    <xdr:sp macro="" textlink="">
      <xdr:nvSpPr>
        <xdr:cNvPr id="73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448</xdr:row>
      <xdr:rowOff>8986</xdr:rowOff>
    </xdr:from>
    <xdr:ext cx="304800" cy="1200766"/>
    <xdr:sp macro="" textlink="">
      <xdr:nvSpPr>
        <xdr:cNvPr id="73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448</xdr:row>
      <xdr:rowOff>0</xdr:rowOff>
    </xdr:from>
    <xdr:ext cx="304800" cy="1200766"/>
    <xdr:sp macro="" textlink="">
      <xdr:nvSpPr>
        <xdr:cNvPr id="73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448</xdr:row>
      <xdr:rowOff>8986</xdr:rowOff>
    </xdr:from>
    <xdr:ext cx="304800" cy="1200766"/>
    <xdr:sp macro="" textlink="">
      <xdr:nvSpPr>
        <xdr:cNvPr id="73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449</xdr:row>
      <xdr:rowOff>0</xdr:rowOff>
    </xdr:from>
    <xdr:ext cx="304800" cy="1200766"/>
    <xdr:sp macro="" textlink="">
      <xdr:nvSpPr>
        <xdr:cNvPr id="74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449</xdr:row>
      <xdr:rowOff>8986</xdr:rowOff>
    </xdr:from>
    <xdr:ext cx="304800" cy="1200766"/>
    <xdr:sp macro="" textlink="">
      <xdr:nvSpPr>
        <xdr:cNvPr id="74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449</xdr:row>
      <xdr:rowOff>0</xdr:rowOff>
    </xdr:from>
    <xdr:ext cx="304800" cy="1200766"/>
    <xdr:sp macro="" textlink="">
      <xdr:nvSpPr>
        <xdr:cNvPr id="74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449</xdr:row>
      <xdr:rowOff>8986</xdr:rowOff>
    </xdr:from>
    <xdr:ext cx="304800" cy="1200766"/>
    <xdr:sp macro="" textlink="">
      <xdr:nvSpPr>
        <xdr:cNvPr id="74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450</xdr:row>
      <xdr:rowOff>0</xdr:rowOff>
    </xdr:from>
    <xdr:ext cx="304800" cy="1200766"/>
    <xdr:sp macro="" textlink="">
      <xdr:nvSpPr>
        <xdr:cNvPr id="74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450</xdr:row>
      <xdr:rowOff>8986</xdr:rowOff>
    </xdr:from>
    <xdr:ext cx="304800" cy="1200766"/>
    <xdr:sp macro="" textlink="">
      <xdr:nvSpPr>
        <xdr:cNvPr id="74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450</xdr:row>
      <xdr:rowOff>0</xdr:rowOff>
    </xdr:from>
    <xdr:ext cx="304800" cy="1200766"/>
    <xdr:sp macro="" textlink="">
      <xdr:nvSpPr>
        <xdr:cNvPr id="74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450</xdr:row>
      <xdr:rowOff>8986</xdr:rowOff>
    </xdr:from>
    <xdr:ext cx="304800" cy="1200766"/>
    <xdr:sp macro="" textlink="">
      <xdr:nvSpPr>
        <xdr:cNvPr id="74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451</xdr:row>
      <xdr:rowOff>0</xdr:rowOff>
    </xdr:from>
    <xdr:ext cx="304800" cy="1200766"/>
    <xdr:sp macro="" textlink="">
      <xdr:nvSpPr>
        <xdr:cNvPr id="74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451</xdr:row>
      <xdr:rowOff>8986</xdr:rowOff>
    </xdr:from>
    <xdr:ext cx="304800" cy="1200766"/>
    <xdr:sp macro="" textlink="">
      <xdr:nvSpPr>
        <xdr:cNvPr id="74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451</xdr:row>
      <xdr:rowOff>0</xdr:rowOff>
    </xdr:from>
    <xdr:ext cx="304800" cy="1200766"/>
    <xdr:sp macro="" textlink="">
      <xdr:nvSpPr>
        <xdr:cNvPr id="75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451</xdr:row>
      <xdr:rowOff>8986</xdr:rowOff>
    </xdr:from>
    <xdr:ext cx="304800" cy="1200766"/>
    <xdr:sp macro="" textlink="">
      <xdr:nvSpPr>
        <xdr:cNvPr id="75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452</xdr:row>
      <xdr:rowOff>0</xdr:rowOff>
    </xdr:from>
    <xdr:ext cx="304800" cy="1200766"/>
    <xdr:sp macro="" textlink="">
      <xdr:nvSpPr>
        <xdr:cNvPr id="75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452</xdr:row>
      <xdr:rowOff>8986</xdr:rowOff>
    </xdr:from>
    <xdr:ext cx="304800" cy="1200766"/>
    <xdr:sp macro="" textlink="">
      <xdr:nvSpPr>
        <xdr:cNvPr id="75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452</xdr:row>
      <xdr:rowOff>0</xdr:rowOff>
    </xdr:from>
    <xdr:ext cx="304800" cy="1200766"/>
    <xdr:sp macro="" textlink="">
      <xdr:nvSpPr>
        <xdr:cNvPr id="75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452</xdr:row>
      <xdr:rowOff>8986</xdr:rowOff>
    </xdr:from>
    <xdr:ext cx="304800" cy="1200766"/>
    <xdr:sp macro="" textlink="">
      <xdr:nvSpPr>
        <xdr:cNvPr id="75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453</xdr:row>
      <xdr:rowOff>0</xdr:rowOff>
    </xdr:from>
    <xdr:ext cx="304800" cy="1200766"/>
    <xdr:sp macro="" textlink="">
      <xdr:nvSpPr>
        <xdr:cNvPr id="75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453</xdr:row>
      <xdr:rowOff>8986</xdr:rowOff>
    </xdr:from>
    <xdr:ext cx="304800" cy="1200766"/>
    <xdr:sp macro="" textlink="">
      <xdr:nvSpPr>
        <xdr:cNvPr id="75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453</xdr:row>
      <xdr:rowOff>0</xdr:rowOff>
    </xdr:from>
    <xdr:ext cx="304800" cy="1200766"/>
    <xdr:sp macro="" textlink="">
      <xdr:nvSpPr>
        <xdr:cNvPr id="75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453</xdr:row>
      <xdr:rowOff>8986</xdr:rowOff>
    </xdr:from>
    <xdr:ext cx="304800" cy="1200766"/>
    <xdr:sp macro="" textlink="">
      <xdr:nvSpPr>
        <xdr:cNvPr id="75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454</xdr:row>
      <xdr:rowOff>0</xdr:rowOff>
    </xdr:from>
    <xdr:ext cx="304800" cy="1200766"/>
    <xdr:sp macro="" textlink="">
      <xdr:nvSpPr>
        <xdr:cNvPr id="76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454</xdr:row>
      <xdr:rowOff>8986</xdr:rowOff>
    </xdr:from>
    <xdr:ext cx="304800" cy="1200766"/>
    <xdr:sp macro="" textlink="">
      <xdr:nvSpPr>
        <xdr:cNvPr id="76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454</xdr:row>
      <xdr:rowOff>0</xdr:rowOff>
    </xdr:from>
    <xdr:ext cx="304800" cy="1200766"/>
    <xdr:sp macro="" textlink="">
      <xdr:nvSpPr>
        <xdr:cNvPr id="76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454</xdr:row>
      <xdr:rowOff>8986</xdr:rowOff>
    </xdr:from>
    <xdr:ext cx="304800" cy="1200766"/>
    <xdr:sp macro="" textlink="">
      <xdr:nvSpPr>
        <xdr:cNvPr id="76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455</xdr:row>
      <xdr:rowOff>0</xdr:rowOff>
    </xdr:from>
    <xdr:ext cx="304800" cy="1200766"/>
    <xdr:sp macro="" textlink="">
      <xdr:nvSpPr>
        <xdr:cNvPr id="76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455</xdr:row>
      <xdr:rowOff>8986</xdr:rowOff>
    </xdr:from>
    <xdr:ext cx="304800" cy="1200766"/>
    <xdr:sp macro="" textlink="">
      <xdr:nvSpPr>
        <xdr:cNvPr id="76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455</xdr:row>
      <xdr:rowOff>0</xdr:rowOff>
    </xdr:from>
    <xdr:ext cx="304800" cy="1200766"/>
    <xdr:sp macro="" textlink="">
      <xdr:nvSpPr>
        <xdr:cNvPr id="76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455</xdr:row>
      <xdr:rowOff>8986</xdr:rowOff>
    </xdr:from>
    <xdr:ext cx="304800" cy="1200766"/>
    <xdr:sp macro="" textlink="">
      <xdr:nvSpPr>
        <xdr:cNvPr id="76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456</xdr:row>
      <xdr:rowOff>0</xdr:rowOff>
    </xdr:from>
    <xdr:ext cx="304800" cy="1200766"/>
    <xdr:sp macro="" textlink="">
      <xdr:nvSpPr>
        <xdr:cNvPr id="76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456</xdr:row>
      <xdr:rowOff>8986</xdr:rowOff>
    </xdr:from>
    <xdr:ext cx="304800" cy="1200766"/>
    <xdr:sp macro="" textlink="">
      <xdr:nvSpPr>
        <xdr:cNvPr id="76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456</xdr:row>
      <xdr:rowOff>0</xdr:rowOff>
    </xdr:from>
    <xdr:ext cx="304800" cy="1200766"/>
    <xdr:sp macro="" textlink="">
      <xdr:nvSpPr>
        <xdr:cNvPr id="77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456</xdr:row>
      <xdr:rowOff>8986</xdr:rowOff>
    </xdr:from>
    <xdr:ext cx="304800" cy="1200766"/>
    <xdr:sp macro="" textlink="">
      <xdr:nvSpPr>
        <xdr:cNvPr id="77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457</xdr:row>
      <xdr:rowOff>0</xdr:rowOff>
    </xdr:from>
    <xdr:ext cx="304800" cy="1200766"/>
    <xdr:sp macro="" textlink="">
      <xdr:nvSpPr>
        <xdr:cNvPr id="77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457</xdr:row>
      <xdr:rowOff>8986</xdr:rowOff>
    </xdr:from>
    <xdr:ext cx="304800" cy="1200766"/>
    <xdr:sp macro="" textlink="">
      <xdr:nvSpPr>
        <xdr:cNvPr id="77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457</xdr:row>
      <xdr:rowOff>0</xdr:rowOff>
    </xdr:from>
    <xdr:ext cx="304800" cy="1200766"/>
    <xdr:sp macro="" textlink="">
      <xdr:nvSpPr>
        <xdr:cNvPr id="77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457</xdr:row>
      <xdr:rowOff>8986</xdr:rowOff>
    </xdr:from>
    <xdr:ext cx="304800" cy="1200766"/>
    <xdr:sp macro="" textlink="">
      <xdr:nvSpPr>
        <xdr:cNvPr id="77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458</xdr:row>
      <xdr:rowOff>0</xdr:rowOff>
    </xdr:from>
    <xdr:ext cx="304800" cy="1200766"/>
    <xdr:sp macro="" textlink="">
      <xdr:nvSpPr>
        <xdr:cNvPr id="77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458</xdr:row>
      <xdr:rowOff>8986</xdr:rowOff>
    </xdr:from>
    <xdr:ext cx="304800" cy="1200766"/>
    <xdr:sp macro="" textlink="">
      <xdr:nvSpPr>
        <xdr:cNvPr id="77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458</xdr:row>
      <xdr:rowOff>0</xdr:rowOff>
    </xdr:from>
    <xdr:ext cx="304800" cy="1200766"/>
    <xdr:sp macro="" textlink="">
      <xdr:nvSpPr>
        <xdr:cNvPr id="77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458</xdr:row>
      <xdr:rowOff>8986</xdr:rowOff>
    </xdr:from>
    <xdr:ext cx="304800" cy="1200766"/>
    <xdr:sp macro="" textlink="">
      <xdr:nvSpPr>
        <xdr:cNvPr id="77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459</xdr:row>
      <xdr:rowOff>0</xdr:rowOff>
    </xdr:from>
    <xdr:ext cx="304800" cy="1200766"/>
    <xdr:sp macro="" textlink="">
      <xdr:nvSpPr>
        <xdr:cNvPr id="78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459</xdr:row>
      <xdr:rowOff>8986</xdr:rowOff>
    </xdr:from>
    <xdr:ext cx="304800" cy="1200766"/>
    <xdr:sp macro="" textlink="">
      <xdr:nvSpPr>
        <xdr:cNvPr id="78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459</xdr:row>
      <xdr:rowOff>0</xdr:rowOff>
    </xdr:from>
    <xdr:ext cx="304800" cy="1200766"/>
    <xdr:sp macro="" textlink="">
      <xdr:nvSpPr>
        <xdr:cNvPr id="78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459</xdr:row>
      <xdr:rowOff>8986</xdr:rowOff>
    </xdr:from>
    <xdr:ext cx="304800" cy="1200766"/>
    <xdr:sp macro="" textlink="">
      <xdr:nvSpPr>
        <xdr:cNvPr id="78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460</xdr:row>
      <xdr:rowOff>0</xdr:rowOff>
    </xdr:from>
    <xdr:ext cx="304800" cy="1200766"/>
    <xdr:sp macro="" textlink="">
      <xdr:nvSpPr>
        <xdr:cNvPr id="78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460</xdr:row>
      <xdr:rowOff>8986</xdr:rowOff>
    </xdr:from>
    <xdr:ext cx="304800" cy="1200766"/>
    <xdr:sp macro="" textlink="">
      <xdr:nvSpPr>
        <xdr:cNvPr id="78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460</xdr:row>
      <xdr:rowOff>0</xdr:rowOff>
    </xdr:from>
    <xdr:ext cx="304800" cy="1200766"/>
    <xdr:sp macro="" textlink="">
      <xdr:nvSpPr>
        <xdr:cNvPr id="78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460</xdr:row>
      <xdr:rowOff>8986</xdr:rowOff>
    </xdr:from>
    <xdr:ext cx="304800" cy="1200766"/>
    <xdr:sp macro="" textlink="">
      <xdr:nvSpPr>
        <xdr:cNvPr id="78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461</xdr:row>
      <xdr:rowOff>0</xdr:rowOff>
    </xdr:from>
    <xdr:ext cx="304800" cy="1200766"/>
    <xdr:sp macro="" textlink="">
      <xdr:nvSpPr>
        <xdr:cNvPr id="78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461</xdr:row>
      <xdr:rowOff>8986</xdr:rowOff>
    </xdr:from>
    <xdr:ext cx="304800" cy="1200766"/>
    <xdr:sp macro="" textlink="">
      <xdr:nvSpPr>
        <xdr:cNvPr id="78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461</xdr:row>
      <xdr:rowOff>0</xdr:rowOff>
    </xdr:from>
    <xdr:ext cx="304800" cy="1200766"/>
    <xdr:sp macro="" textlink="">
      <xdr:nvSpPr>
        <xdr:cNvPr id="79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461</xdr:row>
      <xdr:rowOff>8986</xdr:rowOff>
    </xdr:from>
    <xdr:ext cx="304800" cy="1200766"/>
    <xdr:sp macro="" textlink="">
      <xdr:nvSpPr>
        <xdr:cNvPr id="79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462</xdr:row>
      <xdr:rowOff>0</xdr:rowOff>
    </xdr:from>
    <xdr:ext cx="304800" cy="1200766"/>
    <xdr:sp macro="" textlink="">
      <xdr:nvSpPr>
        <xdr:cNvPr id="79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462</xdr:row>
      <xdr:rowOff>8986</xdr:rowOff>
    </xdr:from>
    <xdr:ext cx="304800" cy="1200766"/>
    <xdr:sp macro="" textlink="">
      <xdr:nvSpPr>
        <xdr:cNvPr id="79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462</xdr:row>
      <xdr:rowOff>0</xdr:rowOff>
    </xdr:from>
    <xdr:ext cx="304800" cy="1200766"/>
    <xdr:sp macro="" textlink="">
      <xdr:nvSpPr>
        <xdr:cNvPr id="79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462</xdr:row>
      <xdr:rowOff>8986</xdr:rowOff>
    </xdr:from>
    <xdr:ext cx="304800" cy="1200766"/>
    <xdr:sp macro="" textlink="">
      <xdr:nvSpPr>
        <xdr:cNvPr id="79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463</xdr:row>
      <xdr:rowOff>0</xdr:rowOff>
    </xdr:from>
    <xdr:ext cx="304800" cy="1200766"/>
    <xdr:sp macro="" textlink="">
      <xdr:nvSpPr>
        <xdr:cNvPr id="79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463</xdr:row>
      <xdr:rowOff>8986</xdr:rowOff>
    </xdr:from>
    <xdr:ext cx="304800" cy="1200766"/>
    <xdr:sp macro="" textlink="">
      <xdr:nvSpPr>
        <xdr:cNvPr id="79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463</xdr:row>
      <xdr:rowOff>0</xdr:rowOff>
    </xdr:from>
    <xdr:ext cx="304800" cy="1200766"/>
    <xdr:sp macro="" textlink="">
      <xdr:nvSpPr>
        <xdr:cNvPr id="79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463</xdr:row>
      <xdr:rowOff>8986</xdr:rowOff>
    </xdr:from>
    <xdr:ext cx="304800" cy="1200766"/>
    <xdr:sp macro="" textlink="">
      <xdr:nvSpPr>
        <xdr:cNvPr id="79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464</xdr:row>
      <xdr:rowOff>0</xdr:rowOff>
    </xdr:from>
    <xdr:ext cx="304800" cy="1200766"/>
    <xdr:sp macro="" textlink="">
      <xdr:nvSpPr>
        <xdr:cNvPr id="80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464</xdr:row>
      <xdr:rowOff>8986</xdr:rowOff>
    </xdr:from>
    <xdr:ext cx="304800" cy="1200766"/>
    <xdr:sp macro="" textlink="">
      <xdr:nvSpPr>
        <xdr:cNvPr id="80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464</xdr:row>
      <xdr:rowOff>0</xdr:rowOff>
    </xdr:from>
    <xdr:ext cx="304800" cy="1200766"/>
    <xdr:sp macro="" textlink="">
      <xdr:nvSpPr>
        <xdr:cNvPr id="80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464</xdr:row>
      <xdr:rowOff>8986</xdr:rowOff>
    </xdr:from>
    <xdr:ext cx="304800" cy="1200766"/>
    <xdr:sp macro="" textlink="">
      <xdr:nvSpPr>
        <xdr:cNvPr id="80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465</xdr:row>
      <xdr:rowOff>0</xdr:rowOff>
    </xdr:from>
    <xdr:ext cx="304800" cy="1200766"/>
    <xdr:sp macro="" textlink="">
      <xdr:nvSpPr>
        <xdr:cNvPr id="80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465</xdr:row>
      <xdr:rowOff>8986</xdr:rowOff>
    </xdr:from>
    <xdr:ext cx="304800" cy="1200766"/>
    <xdr:sp macro="" textlink="">
      <xdr:nvSpPr>
        <xdr:cNvPr id="80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465</xdr:row>
      <xdr:rowOff>0</xdr:rowOff>
    </xdr:from>
    <xdr:ext cx="304800" cy="1200766"/>
    <xdr:sp macro="" textlink="">
      <xdr:nvSpPr>
        <xdr:cNvPr id="80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465</xdr:row>
      <xdr:rowOff>8986</xdr:rowOff>
    </xdr:from>
    <xdr:ext cx="304800" cy="1200766"/>
    <xdr:sp macro="" textlink="">
      <xdr:nvSpPr>
        <xdr:cNvPr id="80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466</xdr:row>
      <xdr:rowOff>0</xdr:rowOff>
    </xdr:from>
    <xdr:ext cx="304800" cy="1200766"/>
    <xdr:sp macro="" textlink="">
      <xdr:nvSpPr>
        <xdr:cNvPr id="80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466</xdr:row>
      <xdr:rowOff>8986</xdr:rowOff>
    </xdr:from>
    <xdr:ext cx="304800" cy="1200766"/>
    <xdr:sp macro="" textlink="">
      <xdr:nvSpPr>
        <xdr:cNvPr id="80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466</xdr:row>
      <xdr:rowOff>0</xdr:rowOff>
    </xdr:from>
    <xdr:ext cx="304800" cy="1200766"/>
    <xdr:sp macro="" textlink="">
      <xdr:nvSpPr>
        <xdr:cNvPr id="81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466</xdr:row>
      <xdr:rowOff>8986</xdr:rowOff>
    </xdr:from>
    <xdr:ext cx="304800" cy="1200766"/>
    <xdr:sp macro="" textlink="">
      <xdr:nvSpPr>
        <xdr:cNvPr id="81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467</xdr:row>
      <xdr:rowOff>0</xdr:rowOff>
    </xdr:from>
    <xdr:ext cx="304800" cy="1200766"/>
    <xdr:sp macro="" textlink="">
      <xdr:nvSpPr>
        <xdr:cNvPr id="81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467</xdr:row>
      <xdr:rowOff>8986</xdr:rowOff>
    </xdr:from>
    <xdr:ext cx="304800" cy="1200766"/>
    <xdr:sp macro="" textlink="">
      <xdr:nvSpPr>
        <xdr:cNvPr id="81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467</xdr:row>
      <xdr:rowOff>0</xdr:rowOff>
    </xdr:from>
    <xdr:ext cx="304800" cy="1200766"/>
    <xdr:sp macro="" textlink="">
      <xdr:nvSpPr>
        <xdr:cNvPr id="81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467</xdr:row>
      <xdr:rowOff>8986</xdr:rowOff>
    </xdr:from>
    <xdr:ext cx="304800" cy="1200766"/>
    <xdr:sp macro="" textlink="">
      <xdr:nvSpPr>
        <xdr:cNvPr id="81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468</xdr:row>
      <xdr:rowOff>0</xdr:rowOff>
    </xdr:from>
    <xdr:ext cx="304800" cy="1200766"/>
    <xdr:sp macro="" textlink="">
      <xdr:nvSpPr>
        <xdr:cNvPr id="81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468</xdr:row>
      <xdr:rowOff>8986</xdr:rowOff>
    </xdr:from>
    <xdr:ext cx="304800" cy="1200766"/>
    <xdr:sp macro="" textlink="">
      <xdr:nvSpPr>
        <xdr:cNvPr id="81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468</xdr:row>
      <xdr:rowOff>0</xdr:rowOff>
    </xdr:from>
    <xdr:ext cx="304800" cy="1200766"/>
    <xdr:sp macro="" textlink="">
      <xdr:nvSpPr>
        <xdr:cNvPr id="81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468</xdr:row>
      <xdr:rowOff>8986</xdr:rowOff>
    </xdr:from>
    <xdr:ext cx="304800" cy="1200766"/>
    <xdr:sp macro="" textlink="">
      <xdr:nvSpPr>
        <xdr:cNvPr id="81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469</xdr:row>
      <xdr:rowOff>0</xdr:rowOff>
    </xdr:from>
    <xdr:ext cx="304800" cy="1200766"/>
    <xdr:sp macro="" textlink="">
      <xdr:nvSpPr>
        <xdr:cNvPr id="82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469</xdr:row>
      <xdr:rowOff>8986</xdr:rowOff>
    </xdr:from>
    <xdr:ext cx="304800" cy="1200766"/>
    <xdr:sp macro="" textlink="">
      <xdr:nvSpPr>
        <xdr:cNvPr id="82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469</xdr:row>
      <xdr:rowOff>0</xdr:rowOff>
    </xdr:from>
    <xdr:ext cx="304800" cy="1200766"/>
    <xdr:sp macro="" textlink="">
      <xdr:nvSpPr>
        <xdr:cNvPr id="82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469</xdr:row>
      <xdr:rowOff>8986</xdr:rowOff>
    </xdr:from>
    <xdr:ext cx="304800" cy="1200766"/>
    <xdr:sp macro="" textlink="">
      <xdr:nvSpPr>
        <xdr:cNvPr id="82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470</xdr:row>
      <xdr:rowOff>0</xdr:rowOff>
    </xdr:from>
    <xdr:ext cx="304800" cy="1200766"/>
    <xdr:sp macro="" textlink="">
      <xdr:nvSpPr>
        <xdr:cNvPr id="82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470</xdr:row>
      <xdr:rowOff>8986</xdr:rowOff>
    </xdr:from>
    <xdr:ext cx="304800" cy="1200766"/>
    <xdr:sp macro="" textlink="">
      <xdr:nvSpPr>
        <xdr:cNvPr id="82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470</xdr:row>
      <xdr:rowOff>0</xdr:rowOff>
    </xdr:from>
    <xdr:ext cx="304800" cy="1200766"/>
    <xdr:sp macro="" textlink="">
      <xdr:nvSpPr>
        <xdr:cNvPr id="82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470</xdr:row>
      <xdr:rowOff>8986</xdr:rowOff>
    </xdr:from>
    <xdr:ext cx="304800" cy="1200766"/>
    <xdr:sp macro="" textlink="">
      <xdr:nvSpPr>
        <xdr:cNvPr id="82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471</xdr:row>
      <xdr:rowOff>0</xdr:rowOff>
    </xdr:from>
    <xdr:ext cx="304800" cy="1200766"/>
    <xdr:sp macro="" textlink="">
      <xdr:nvSpPr>
        <xdr:cNvPr id="82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471</xdr:row>
      <xdr:rowOff>8986</xdr:rowOff>
    </xdr:from>
    <xdr:ext cx="304800" cy="1200766"/>
    <xdr:sp macro="" textlink="">
      <xdr:nvSpPr>
        <xdr:cNvPr id="82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471</xdr:row>
      <xdr:rowOff>0</xdr:rowOff>
    </xdr:from>
    <xdr:ext cx="304800" cy="1200766"/>
    <xdr:sp macro="" textlink="">
      <xdr:nvSpPr>
        <xdr:cNvPr id="83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471</xdr:row>
      <xdr:rowOff>8986</xdr:rowOff>
    </xdr:from>
    <xdr:ext cx="304800" cy="1200766"/>
    <xdr:sp macro="" textlink="">
      <xdr:nvSpPr>
        <xdr:cNvPr id="83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472</xdr:row>
      <xdr:rowOff>0</xdr:rowOff>
    </xdr:from>
    <xdr:ext cx="304800" cy="1200766"/>
    <xdr:sp macro="" textlink="">
      <xdr:nvSpPr>
        <xdr:cNvPr id="83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472</xdr:row>
      <xdr:rowOff>8986</xdr:rowOff>
    </xdr:from>
    <xdr:ext cx="304800" cy="1200766"/>
    <xdr:sp macro="" textlink="">
      <xdr:nvSpPr>
        <xdr:cNvPr id="83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472</xdr:row>
      <xdr:rowOff>0</xdr:rowOff>
    </xdr:from>
    <xdr:ext cx="304800" cy="1200766"/>
    <xdr:sp macro="" textlink="">
      <xdr:nvSpPr>
        <xdr:cNvPr id="83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472</xdr:row>
      <xdr:rowOff>8986</xdr:rowOff>
    </xdr:from>
    <xdr:ext cx="304800" cy="1200766"/>
    <xdr:sp macro="" textlink="">
      <xdr:nvSpPr>
        <xdr:cNvPr id="83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473</xdr:row>
      <xdr:rowOff>0</xdr:rowOff>
    </xdr:from>
    <xdr:ext cx="304800" cy="1200766"/>
    <xdr:sp macro="" textlink="">
      <xdr:nvSpPr>
        <xdr:cNvPr id="83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473</xdr:row>
      <xdr:rowOff>8986</xdr:rowOff>
    </xdr:from>
    <xdr:ext cx="304800" cy="1200766"/>
    <xdr:sp macro="" textlink="">
      <xdr:nvSpPr>
        <xdr:cNvPr id="83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473</xdr:row>
      <xdr:rowOff>0</xdr:rowOff>
    </xdr:from>
    <xdr:ext cx="304800" cy="1200766"/>
    <xdr:sp macro="" textlink="">
      <xdr:nvSpPr>
        <xdr:cNvPr id="83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473</xdr:row>
      <xdr:rowOff>8986</xdr:rowOff>
    </xdr:from>
    <xdr:ext cx="304800" cy="1200766"/>
    <xdr:sp macro="" textlink="">
      <xdr:nvSpPr>
        <xdr:cNvPr id="83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474</xdr:row>
      <xdr:rowOff>0</xdr:rowOff>
    </xdr:from>
    <xdr:ext cx="304800" cy="1200766"/>
    <xdr:sp macro="" textlink="">
      <xdr:nvSpPr>
        <xdr:cNvPr id="84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474</xdr:row>
      <xdr:rowOff>8986</xdr:rowOff>
    </xdr:from>
    <xdr:ext cx="304800" cy="1200766"/>
    <xdr:sp macro="" textlink="">
      <xdr:nvSpPr>
        <xdr:cNvPr id="84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474</xdr:row>
      <xdr:rowOff>0</xdr:rowOff>
    </xdr:from>
    <xdr:ext cx="304800" cy="1200766"/>
    <xdr:sp macro="" textlink="">
      <xdr:nvSpPr>
        <xdr:cNvPr id="84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474</xdr:row>
      <xdr:rowOff>8986</xdr:rowOff>
    </xdr:from>
    <xdr:ext cx="304800" cy="1200766"/>
    <xdr:sp macro="" textlink="">
      <xdr:nvSpPr>
        <xdr:cNvPr id="84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475</xdr:row>
      <xdr:rowOff>0</xdr:rowOff>
    </xdr:from>
    <xdr:ext cx="304800" cy="1200766"/>
    <xdr:sp macro="" textlink="">
      <xdr:nvSpPr>
        <xdr:cNvPr id="84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475</xdr:row>
      <xdr:rowOff>8986</xdr:rowOff>
    </xdr:from>
    <xdr:ext cx="304800" cy="1200766"/>
    <xdr:sp macro="" textlink="">
      <xdr:nvSpPr>
        <xdr:cNvPr id="84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475</xdr:row>
      <xdr:rowOff>0</xdr:rowOff>
    </xdr:from>
    <xdr:ext cx="304800" cy="1200766"/>
    <xdr:sp macro="" textlink="">
      <xdr:nvSpPr>
        <xdr:cNvPr id="84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475</xdr:row>
      <xdr:rowOff>8986</xdr:rowOff>
    </xdr:from>
    <xdr:ext cx="304800" cy="1200766"/>
    <xdr:sp macro="" textlink="">
      <xdr:nvSpPr>
        <xdr:cNvPr id="84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476</xdr:row>
      <xdr:rowOff>0</xdr:rowOff>
    </xdr:from>
    <xdr:ext cx="304800" cy="1200766"/>
    <xdr:sp macro="" textlink="">
      <xdr:nvSpPr>
        <xdr:cNvPr id="84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476</xdr:row>
      <xdr:rowOff>8986</xdr:rowOff>
    </xdr:from>
    <xdr:ext cx="304800" cy="1200766"/>
    <xdr:sp macro="" textlink="">
      <xdr:nvSpPr>
        <xdr:cNvPr id="84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476</xdr:row>
      <xdr:rowOff>0</xdr:rowOff>
    </xdr:from>
    <xdr:ext cx="304800" cy="1200766"/>
    <xdr:sp macro="" textlink="">
      <xdr:nvSpPr>
        <xdr:cNvPr id="85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476</xdr:row>
      <xdr:rowOff>8986</xdr:rowOff>
    </xdr:from>
    <xdr:ext cx="304800" cy="1200766"/>
    <xdr:sp macro="" textlink="">
      <xdr:nvSpPr>
        <xdr:cNvPr id="85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477</xdr:row>
      <xdr:rowOff>0</xdr:rowOff>
    </xdr:from>
    <xdr:ext cx="304800" cy="1200766"/>
    <xdr:sp macro="" textlink="">
      <xdr:nvSpPr>
        <xdr:cNvPr id="85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477</xdr:row>
      <xdr:rowOff>8986</xdr:rowOff>
    </xdr:from>
    <xdr:ext cx="304800" cy="1200766"/>
    <xdr:sp macro="" textlink="">
      <xdr:nvSpPr>
        <xdr:cNvPr id="85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477</xdr:row>
      <xdr:rowOff>0</xdr:rowOff>
    </xdr:from>
    <xdr:ext cx="304800" cy="1200766"/>
    <xdr:sp macro="" textlink="">
      <xdr:nvSpPr>
        <xdr:cNvPr id="85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477</xdr:row>
      <xdr:rowOff>8986</xdr:rowOff>
    </xdr:from>
    <xdr:ext cx="304800" cy="1200766"/>
    <xdr:sp macro="" textlink="">
      <xdr:nvSpPr>
        <xdr:cNvPr id="85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478</xdr:row>
      <xdr:rowOff>0</xdr:rowOff>
    </xdr:from>
    <xdr:ext cx="304800" cy="1200766"/>
    <xdr:sp macro="" textlink="">
      <xdr:nvSpPr>
        <xdr:cNvPr id="85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35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478</xdr:row>
      <xdr:rowOff>8986</xdr:rowOff>
    </xdr:from>
    <xdr:ext cx="304800" cy="1200766"/>
    <xdr:sp macro="" textlink="">
      <xdr:nvSpPr>
        <xdr:cNvPr id="85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478</xdr:row>
      <xdr:rowOff>0</xdr:rowOff>
    </xdr:from>
    <xdr:ext cx="304800" cy="1200766"/>
    <xdr:sp macro="" textlink="">
      <xdr:nvSpPr>
        <xdr:cNvPr id="85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730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478</xdr:row>
      <xdr:rowOff>8986</xdr:rowOff>
    </xdr:from>
    <xdr:ext cx="304800" cy="1200766"/>
    <xdr:sp macro="" textlink="">
      <xdr:nvSpPr>
        <xdr:cNvPr id="85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982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57509</xdr:colOff>
      <xdr:row>478</xdr:row>
      <xdr:rowOff>603849</xdr:rowOff>
    </xdr:from>
    <xdr:ext cx="304800" cy="1200766"/>
    <xdr:sp macro="" textlink="">
      <xdr:nvSpPr>
        <xdr:cNvPr id="86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>
          <a:spLocks noChangeAspect="1" noChangeArrowheads="1"/>
        </xdr:cNvSpPr>
      </xdr:nvSpPr>
      <xdr:spPr bwMode="auto">
        <a:xfrm>
          <a:off x="2149415" y="33616420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479</xdr:row>
      <xdr:rowOff>8986</xdr:rowOff>
    </xdr:from>
    <xdr:ext cx="304800" cy="1200766"/>
    <xdr:sp macro="" textlink="">
      <xdr:nvSpPr>
        <xdr:cNvPr id="86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74406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479</xdr:row>
      <xdr:rowOff>0</xdr:rowOff>
    </xdr:from>
    <xdr:ext cx="304800" cy="1200766"/>
    <xdr:sp macro="" textlink="">
      <xdr:nvSpPr>
        <xdr:cNvPr id="284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479</xdr:row>
      <xdr:rowOff>8986</xdr:rowOff>
    </xdr:from>
    <xdr:ext cx="304800" cy="1200766"/>
    <xdr:sp macro="" textlink="">
      <xdr:nvSpPr>
        <xdr:cNvPr id="284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479</xdr:row>
      <xdr:rowOff>0</xdr:rowOff>
    </xdr:from>
    <xdr:ext cx="304800" cy="1200766"/>
    <xdr:sp macro="" textlink="">
      <xdr:nvSpPr>
        <xdr:cNvPr id="284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479</xdr:row>
      <xdr:rowOff>8986</xdr:rowOff>
    </xdr:from>
    <xdr:ext cx="304800" cy="1200766"/>
    <xdr:sp macro="" textlink="">
      <xdr:nvSpPr>
        <xdr:cNvPr id="284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480</xdr:row>
      <xdr:rowOff>8986</xdr:rowOff>
    </xdr:from>
    <xdr:ext cx="304800" cy="1200766"/>
    <xdr:sp macro="" textlink="">
      <xdr:nvSpPr>
        <xdr:cNvPr id="284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480</xdr:row>
      <xdr:rowOff>0</xdr:rowOff>
    </xdr:from>
    <xdr:ext cx="304800" cy="1200766"/>
    <xdr:sp macro="" textlink="">
      <xdr:nvSpPr>
        <xdr:cNvPr id="284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480</xdr:row>
      <xdr:rowOff>8986</xdr:rowOff>
    </xdr:from>
    <xdr:ext cx="304800" cy="1200766"/>
    <xdr:sp macro="" textlink="">
      <xdr:nvSpPr>
        <xdr:cNvPr id="284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480</xdr:row>
      <xdr:rowOff>0</xdr:rowOff>
    </xdr:from>
    <xdr:ext cx="304800" cy="1200766"/>
    <xdr:sp macro="" textlink="">
      <xdr:nvSpPr>
        <xdr:cNvPr id="284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480</xdr:row>
      <xdr:rowOff>8986</xdr:rowOff>
    </xdr:from>
    <xdr:ext cx="304800" cy="1200766"/>
    <xdr:sp macro="" textlink="">
      <xdr:nvSpPr>
        <xdr:cNvPr id="284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481</xdr:row>
      <xdr:rowOff>8986</xdr:rowOff>
    </xdr:from>
    <xdr:ext cx="304800" cy="1200766"/>
    <xdr:sp macro="" textlink="">
      <xdr:nvSpPr>
        <xdr:cNvPr id="284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304800" cy="1200766"/>
    <xdr:sp macro="" textlink="">
      <xdr:nvSpPr>
        <xdr:cNvPr id="285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481</xdr:row>
      <xdr:rowOff>8986</xdr:rowOff>
    </xdr:from>
    <xdr:ext cx="304800" cy="1200766"/>
    <xdr:sp macro="" textlink="">
      <xdr:nvSpPr>
        <xdr:cNvPr id="285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304800" cy="1200766"/>
    <xdr:sp macro="" textlink="">
      <xdr:nvSpPr>
        <xdr:cNvPr id="285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481</xdr:row>
      <xdr:rowOff>8986</xdr:rowOff>
    </xdr:from>
    <xdr:ext cx="304800" cy="1200766"/>
    <xdr:sp macro="" textlink="">
      <xdr:nvSpPr>
        <xdr:cNvPr id="285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304800" cy="1200766"/>
    <xdr:sp macro="" textlink="">
      <xdr:nvSpPr>
        <xdr:cNvPr id="285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481</xdr:row>
      <xdr:rowOff>8986</xdr:rowOff>
    </xdr:from>
    <xdr:ext cx="304800" cy="1200766"/>
    <xdr:sp macro="" textlink="">
      <xdr:nvSpPr>
        <xdr:cNvPr id="285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304800" cy="1200766"/>
    <xdr:sp macro="" textlink="">
      <xdr:nvSpPr>
        <xdr:cNvPr id="285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481</xdr:row>
      <xdr:rowOff>8986</xdr:rowOff>
    </xdr:from>
    <xdr:ext cx="304800" cy="1200766"/>
    <xdr:sp macro="" textlink="">
      <xdr:nvSpPr>
        <xdr:cNvPr id="285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482</xdr:row>
      <xdr:rowOff>8986</xdr:rowOff>
    </xdr:from>
    <xdr:ext cx="304800" cy="1200766"/>
    <xdr:sp macro="" textlink="">
      <xdr:nvSpPr>
        <xdr:cNvPr id="285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482</xdr:row>
      <xdr:rowOff>0</xdr:rowOff>
    </xdr:from>
    <xdr:ext cx="304800" cy="1200766"/>
    <xdr:sp macro="" textlink="">
      <xdr:nvSpPr>
        <xdr:cNvPr id="285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482</xdr:row>
      <xdr:rowOff>8986</xdr:rowOff>
    </xdr:from>
    <xdr:ext cx="304800" cy="1200766"/>
    <xdr:sp macro="" textlink="">
      <xdr:nvSpPr>
        <xdr:cNvPr id="286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482</xdr:row>
      <xdr:rowOff>0</xdr:rowOff>
    </xdr:from>
    <xdr:ext cx="304800" cy="1200766"/>
    <xdr:sp macro="" textlink="">
      <xdr:nvSpPr>
        <xdr:cNvPr id="286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482</xdr:row>
      <xdr:rowOff>8986</xdr:rowOff>
    </xdr:from>
    <xdr:ext cx="304800" cy="1200766"/>
    <xdr:sp macro="" textlink="">
      <xdr:nvSpPr>
        <xdr:cNvPr id="286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482</xdr:row>
      <xdr:rowOff>0</xdr:rowOff>
    </xdr:from>
    <xdr:ext cx="304800" cy="1200766"/>
    <xdr:sp macro="" textlink="">
      <xdr:nvSpPr>
        <xdr:cNvPr id="286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482</xdr:row>
      <xdr:rowOff>8986</xdr:rowOff>
    </xdr:from>
    <xdr:ext cx="304800" cy="1200766"/>
    <xdr:sp macro="" textlink="">
      <xdr:nvSpPr>
        <xdr:cNvPr id="286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482</xdr:row>
      <xdr:rowOff>0</xdr:rowOff>
    </xdr:from>
    <xdr:ext cx="304800" cy="1200766"/>
    <xdr:sp macro="" textlink="">
      <xdr:nvSpPr>
        <xdr:cNvPr id="286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482</xdr:row>
      <xdr:rowOff>8986</xdr:rowOff>
    </xdr:from>
    <xdr:ext cx="304800" cy="1200766"/>
    <xdr:sp macro="" textlink="">
      <xdr:nvSpPr>
        <xdr:cNvPr id="286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483</xdr:row>
      <xdr:rowOff>8986</xdr:rowOff>
    </xdr:from>
    <xdr:ext cx="304800" cy="1200766"/>
    <xdr:sp macro="" textlink="">
      <xdr:nvSpPr>
        <xdr:cNvPr id="286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483</xdr:row>
      <xdr:rowOff>0</xdr:rowOff>
    </xdr:from>
    <xdr:ext cx="304800" cy="1200766"/>
    <xdr:sp macro="" textlink="">
      <xdr:nvSpPr>
        <xdr:cNvPr id="286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483</xdr:row>
      <xdr:rowOff>8986</xdr:rowOff>
    </xdr:from>
    <xdr:ext cx="304800" cy="1200766"/>
    <xdr:sp macro="" textlink="">
      <xdr:nvSpPr>
        <xdr:cNvPr id="286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483</xdr:row>
      <xdr:rowOff>0</xdr:rowOff>
    </xdr:from>
    <xdr:ext cx="304800" cy="1200766"/>
    <xdr:sp macro="" textlink="">
      <xdr:nvSpPr>
        <xdr:cNvPr id="287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483</xdr:row>
      <xdr:rowOff>8986</xdr:rowOff>
    </xdr:from>
    <xdr:ext cx="304800" cy="1200766"/>
    <xdr:sp macro="" textlink="">
      <xdr:nvSpPr>
        <xdr:cNvPr id="287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483</xdr:row>
      <xdr:rowOff>0</xdr:rowOff>
    </xdr:from>
    <xdr:ext cx="304800" cy="1200766"/>
    <xdr:sp macro="" textlink="">
      <xdr:nvSpPr>
        <xdr:cNvPr id="287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483</xdr:row>
      <xdr:rowOff>8986</xdr:rowOff>
    </xdr:from>
    <xdr:ext cx="304800" cy="1200766"/>
    <xdr:sp macro="" textlink="">
      <xdr:nvSpPr>
        <xdr:cNvPr id="287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483</xdr:row>
      <xdr:rowOff>0</xdr:rowOff>
    </xdr:from>
    <xdr:ext cx="304800" cy="1200766"/>
    <xdr:sp macro="" textlink="">
      <xdr:nvSpPr>
        <xdr:cNvPr id="287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483</xdr:row>
      <xdr:rowOff>8986</xdr:rowOff>
    </xdr:from>
    <xdr:ext cx="304800" cy="1200766"/>
    <xdr:sp macro="" textlink="">
      <xdr:nvSpPr>
        <xdr:cNvPr id="287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484</xdr:row>
      <xdr:rowOff>8986</xdr:rowOff>
    </xdr:from>
    <xdr:ext cx="304800" cy="1200766"/>
    <xdr:sp macro="" textlink="">
      <xdr:nvSpPr>
        <xdr:cNvPr id="287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484</xdr:row>
      <xdr:rowOff>0</xdr:rowOff>
    </xdr:from>
    <xdr:ext cx="304800" cy="1200766"/>
    <xdr:sp macro="" textlink="">
      <xdr:nvSpPr>
        <xdr:cNvPr id="287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484</xdr:row>
      <xdr:rowOff>8986</xdr:rowOff>
    </xdr:from>
    <xdr:ext cx="304800" cy="1200766"/>
    <xdr:sp macro="" textlink="">
      <xdr:nvSpPr>
        <xdr:cNvPr id="287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484</xdr:row>
      <xdr:rowOff>0</xdr:rowOff>
    </xdr:from>
    <xdr:ext cx="304800" cy="1200766"/>
    <xdr:sp macro="" textlink="">
      <xdr:nvSpPr>
        <xdr:cNvPr id="287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484</xdr:row>
      <xdr:rowOff>8986</xdr:rowOff>
    </xdr:from>
    <xdr:ext cx="304800" cy="1200766"/>
    <xdr:sp macro="" textlink="">
      <xdr:nvSpPr>
        <xdr:cNvPr id="288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484</xdr:row>
      <xdr:rowOff>0</xdr:rowOff>
    </xdr:from>
    <xdr:ext cx="304800" cy="1200766"/>
    <xdr:sp macro="" textlink="">
      <xdr:nvSpPr>
        <xdr:cNvPr id="288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484</xdr:row>
      <xdr:rowOff>8986</xdr:rowOff>
    </xdr:from>
    <xdr:ext cx="304800" cy="1200766"/>
    <xdr:sp macro="" textlink="">
      <xdr:nvSpPr>
        <xdr:cNvPr id="288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484</xdr:row>
      <xdr:rowOff>0</xdr:rowOff>
    </xdr:from>
    <xdr:ext cx="304800" cy="1200766"/>
    <xdr:sp macro="" textlink="">
      <xdr:nvSpPr>
        <xdr:cNvPr id="288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484</xdr:row>
      <xdr:rowOff>8986</xdr:rowOff>
    </xdr:from>
    <xdr:ext cx="304800" cy="1200766"/>
    <xdr:sp macro="" textlink="">
      <xdr:nvSpPr>
        <xdr:cNvPr id="288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485</xdr:row>
      <xdr:rowOff>8986</xdr:rowOff>
    </xdr:from>
    <xdr:ext cx="304800" cy="1200766"/>
    <xdr:sp macro="" textlink="">
      <xdr:nvSpPr>
        <xdr:cNvPr id="288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485</xdr:row>
      <xdr:rowOff>0</xdr:rowOff>
    </xdr:from>
    <xdr:ext cx="304800" cy="1200766"/>
    <xdr:sp macro="" textlink="">
      <xdr:nvSpPr>
        <xdr:cNvPr id="288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485</xdr:row>
      <xdr:rowOff>8986</xdr:rowOff>
    </xdr:from>
    <xdr:ext cx="304800" cy="1200766"/>
    <xdr:sp macro="" textlink="">
      <xdr:nvSpPr>
        <xdr:cNvPr id="288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485</xdr:row>
      <xdr:rowOff>0</xdr:rowOff>
    </xdr:from>
    <xdr:ext cx="304800" cy="1200766"/>
    <xdr:sp macro="" textlink="">
      <xdr:nvSpPr>
        <xdr:cNvPr id="288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485</xdr:row>
      <xdr:rowOff>8986</xdr:rowOff>
    </xdr:from>
    <xdr:ext cx="304800" cy="1200766"/>
    <xdr:sp macro="" textlink="">
      <xdr:nvSpPr>
        <xdr:cNvPr id="288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485</xdr:row>
      <xdr:rowOff>0</xdr:rowOff>
    </xdr:from>
    <xdr:ext cx="304800" cy="1200766"/>
    <xdr:sp macro="" textlink="">
      <xdr:nvSpPr>
        <xdr:cNvPr id="289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485</xdr:row>
      <xdr:rowOff>8986</xdr:rowOff>
    </xdr:from>
    <xdr:ext cx="304800" cy="1200766"/>
    <xdr:sp macro="" textlink="">
      <xdr:nvSpPr>
        <xdr:cNvPr id="289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485</xdr:row>
      <xdr:rowOff>0</xdr:rowOff>
    </xdr:from>
    <xdr:ext cx="304800" cy="1200766"/>
    <xdr:sp macro="" textlink="">
      <xdr:nvSpPr>
        <xdr:cNvPr id="289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485</xdr:row>
      <xdr:rowOff>8986</xdr:rowOff>
    </xdr:from>
    <xdr:ext cx="304800" cy="1200766"/>
    <xdr:sp macro="" textlink="">
      <xdr:nvSpPr>
        <xdr:cNvPr id="289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486</xdr:row>
      <xdr:rowOff>8986</xdr:rowOff>
    </xdr:from>
    <xdr:ext cx="304800" cy="1200766"/>
    <xdr:sp macro="" textlink="">
      <xdr:nvSpPr>
        <xdr:cNvPr id="289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486</xdr:row>
      <xdr:rowOff>0</xdr:rowOff>
    </xdr:from>
    <xdr:ext cx="304800" cy="1200766"/>
    <xdr:sp macro="" textlink="">
      <xdr:nvSpPr>
        <xdr:cNvPr id="289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486</xdr:row>
      <xdr:rowOff>8986</xdr:rowOff>
    </xdr:from>
    <xdr:ext cx="304800" cy="1200766"/>
    <xdr:sp macro="" textlink="">
      <xdr:nvSpPr>
        <xdr:cNvPr id="289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486</xdr:row>
      <xdr:rowOff>0</xdr:rowOff>
    </xdr:from>
    <xdr:ext cx="304800" cy="1200766"/>
    <xdr:sp macro="" textlink="">
      <xdr:nvSpPr>
        <xdr:cNvPr id="289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486</xdr:row>
      <xdr:rowOff>8986</xdr:rowOff>
    </xdr:from>
    <xdr:ext cx="304800" cy="1200766"/>
    <xdr:sp macro="" textlink="">
      <xdr:nvSpPr>
        <xdr:cNvPr id="289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486</xdr:row>
      <xdr:rowOff>0</xdr:rowOff>
    </xdr:from>
    <xdr:ext cx="304800" cy="1200766"/>
    <xdr:sp macro="" textlink="">
      <xdr:nvSpPr>
        <xdr:cNvPr id="289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486</xdr:row>
      <xdr:rowOff>8986</xdr:rowOff>
    </xdr:from>
    <xdr:ext cx="304800" cy="1200766"/>
    <xdr:sp macro="" textlink="">
      <xdr:nvSpPr>
        <xdr:cNvPr id="290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486</xdr:row>
      <xdr:rowOff>0</xdr:rowOff>
    </xdr:from>
    <xdr:ext cx="304800" cy="1200766"/>
    <xdr:sp macro="" textlink="">
      <xdr:nvSpPr>
        <xdr:cNvPr id="290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486</xdr:row>
      <xdr:rowOff>8986</xdr:rowOff>
    </xdr:from>
    <xdr:ext cx="304800" cy="1200766"/>
    <xdr:sp macro="" textlink="">
      <xdr:nvSpPr>
        <xdr:cNvPr id="290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487</xdr:row>
      <xdr:rowOff>8986</xdr:rowOff>
    </xdr:from>
    <xdr:ext cx="304800" cy="1200766"/>
    <xdr:sp macro="" textlink="">
      <xdr:nvSpPr>
        <xdr:cNvPr id="290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487</xdr:row>
      <xdr:rowOff>0</xdr:rowOff>
    </xdr:from>
    <xdr:ext cx="304800" cy="1200766"/>
    <xdr:sp macro="" textlink="">
      <xdr:nvSpPr>
        <xdr:cNvPr id="290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487</xdr:row>
      <xdr:rowOff>8986</xdr:rowOff>
    </xdr:from>
    <xdr:ext cx="304800" cy="1200766"/>
    <xdr:sp macro="" textlink="">
      <xdr:nvSpPr>
        <xdr:cNvPr id="290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487</xdr:row>
      <xdr:rowOff>0</xdr:rowOff>
    </xdr:from>
    <xdr:ext cx="304800" cy="1200766"/>
    <xdr:sp macro="" textlink="">
      <xdr:nvSpPr>
        <xdr:cNvPr id="290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487</xdr:row>
      <xdr:rowOff>8986</xdr:rowOff>
    </xdr:from>
    <xdr:ext cx="304800" cy="1200766"/>
    <xdr:sp macro="" textlink="">
      <xdr:nvSpPr>
        <xdr:cNvPr id="290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487</xdr:row>
      <xdr:rowOff>0</xdr:rowOff>
    </xdr:from>
    <xdr:ext cx="304800" cy="1200766"/>
    <xdr:sp macro="" textlink="">
      <xdr:nvSpPr>
        <xdr:cNvPr id="290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487</xdr:row>
      <xdr:rowOff>8986</xdr:rowOff>
    </xdr:from>
    <xdr:ext cx="304800" cy="1200766"/>
    <xdr:sp macro="" textlink="">
      <xdr:nvSpPr>
        <xdr:cNvPr id="290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487</xdr:row>
      <xdr:rowOff>0</xdr:rowOff>
    </xdr:from>
    <xdr:ext cx="304800" cy="1200766"/>
    <xdr:sp macro="" textlink="">
      <xdr:nvSpPr>
        <xdr:cNvPr id="291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487</xdr:row>
      <xdr:rowOff>8986</xdr:rowOff>
    </xdr:from>
    <xdr:ext cx="304800" cy="1200766"/>
    <xdr:sp macro="" textlink="">
      <xdr:nvSpPr>
        <xdr:cNvPr id="291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488</xdr:row>
      <xdr:rowOff>8986</xdr:rowOff>
    </xdr:from>
    <xdr:ext cx="304800" cy="1200766"/>
    <xdr:sp macro="" textlink="">
      <xdr:nvSpPr>
        <xdr:cNvPr id="291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488</xdr:row>
      <xdr:rowOff>0</xdr:rowOff>
    </xdr:from>
    <xdr:ext cx="304800" cy="1200766"/>
    <xdr:sp macro="" textlink="">
      <xdr:nvSpPr>
        <xdr:cNvPr id="291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488</xdr:row>
      <xdr:rowOff>8986</xdr:rowOff>
    </xdr:from>
    <xdr:ext cx="304800" cy="1200766"/>
    <xdr:sp macro="" textlink="">
      <xdr:nvSpPr>
        <xdr:cNvPr id="291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488</xdr:row>
      <xdr:rowOff>0</xdr:rowOff>
    </xdr:from>
    <xdr:ext cx="304800" cy="1200766"/>
    <xdr:sp macro="" textlink="">
      <xdr:nvSpPr>
        <xdr:cNvPr id="291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488</xdr:row>
      <xdr:rowOff>8986</xdr:rowOff>
    </xdr:from>
    <xdr:ext cx="304800" cy="1200766"/>
    <xdr:sp macro="" textlink="">
      <xdr:nvSpPr>
        <xdr:cNvPr id="291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488</xdr:row>
      <xdr:rowOff>0</xdr:rowOff>
    </xdr:from>
    <xdr:ext cx="304800" cy="1200766"/>
    <xdr:sp macro="" textlink="">
      <xdr:nvSpPr>
        <xdr:cNvPr id="291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488</xdr:row>
      <xdr:rowOff>8986</xdr:rowOff>
    </xdr:from>
    <xdr:ext cx="304800" cy="1200766"/>
    <xdr:sp macro="" textlink="">
      <xdr:nvSpPr>
        <xdr:cNvPr id="291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488</xdr:row>
      <xdr:rowOff>0</xdr:rowOff>
    </xdr:from>
    <xdr:ext cx="304800" cy="1200766"/>
    <xdr:sp macro="" textlink="">
      <xdr:nvSpPr>
        <xdr:cNvPr id="291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488</xdr:row>
      <xdr:rowOff>8986</xdr:rowOff>
    </xdr:from>
    <xdr:ext cx="304800" cy="1200766"/>
    <xdr:sp macro="" textlink="">
      <xdr:nvSpPr>
        <xdr:cNvPr id="292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489</xdr:row>
      <xdr:rowOff>8986</xdr:rowOff>
    </xdr:from>
    <xdr:ext cx="304800" cy="1200766"/>
    <xdr:sp macro="" textlink="">
      <xdr:nvSpPr>
        <xdr:cNvPr id="292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489</xdr:row>
      <xdr:rowOff>0</xdr:rowOff>
    </xdr:from>
    <xdr:ext cx="304800" cy="1200766"/>
    <xdr:sp macro="" textlink="">
      <xdr:nvSpPr>
        <xdr:cNvPr id="292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489</xdr:row>
      <xdr:rowOff>8986</xdr:rowOff>
    </xdr:from>
    <xdr:ext cx="304800" cy="1200766"/>
    <xdr:sp macro="" textlink="">
      <xdr:nvSpPr>
        <xdr:cNvPr id="292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489</xdr:row>
      <xdr:rowOff>0</xdr:rowOff>
    </xdr:from>
    <xdr:ext cx="304800" cy="1200766"/>
    <xdr:sp macro="" textlink="">
      <xdr:nvSpPr>
        <xdr:cNvPr id="292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489</xdr:row>
      <xdr:rowOff>8986</xdr:rowOff>
    </xdr:from>
    <xdr:ext cx="304800" cy="1200766"/>
    <xdr:sp macro="" textlink="">
      <xdr:nvSpPr>
        <xdr:cNvPr id="292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489</xdr:row>
      <xdr:rowOff>0</xdr:rowOff>
    </xdr:from>
    <xdr:ext cx="304800" cy="1200766"/>
    <xdr:sp macro="" textlink="">
      <xdr:nvSpPr>
        <xdr:cNvPr id="292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489</xdr:row>
      <xdr:rowOff>8986</xdr:rowOff>
    </xdr:from>
    <xdr:ext cx="304800" cy="1200766"/>
    <xdr:sp macro="" textlink="">
      <xdr:nvSpPr>
        <xdr:cNvPr id="292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489</xdr:row>
      <xdr:rowOff>0</xdr:rowOff>
    </xdr:from>
    <xdr:ext cx="304800" cy="1200766"/>
    <xdr:sp macro="" textlink="">
      <xdr:nvSpPr>
        <xdr:cNvPr id="292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489</xdr:row>
      <xdr:rowOff>8986</xdr:rowOff>
    </xdr:from>
    <xdr:ext cx="304800" cy="1200766"/>
    <xdr:sp macro="" textlink="">
      <xdr:nvSpPr>
        <xdr:cNvPr id="292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490</xdr:row>
      <xdr:rowOff>8986</xdr:rowOff>
    </xdr:from>
    <xdr:ext cx="304800" cy="1200766"/>
    <xdr:sp macro="" textlink="">
      <xdr:nvSpPr>
        <xdr:cNvPr id="293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490</xdr:row>
      <xdr:rowOff>0</xdr:rowOff>
    </xdr:from>
    <xdr:ext cx="304800" cy="1200766"/>
    <xdr:sp macro="" textlink="">
      <xdr:nvSpPr>
        <xdr:cNvPr id="293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490</xdr:row>
      <xdr:rowOff>8986</xdr:rowOff>
    </xdr:from>
    <xdr:ext cx="304800" cy="1200766"/>
    <xdr:sp macro="" textlink="">
      <xdr:nvSpPr>
        <xdr:cNvPr id="293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490</xdr:row>
      <xdr:rowOff>0</xdr:rowOff>
    </xdr:from>
    <xdr:ext cx="304800" cy="1200766"/>
    <xdr:sp macro="" textlink="">
      <xdr:nvSpPr>
        <xdr:cNvPr id="293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490</xdr:row>
      <xdr:rowOff>8986</xdr:rowOff>
    </xdr:from>
    <xdr:ext cx="304800" cy="1200766"/>
    <xdr:sp macro="" textlink="">
      <xdr:nvSpPr>
        <xdr:cNvPr id="293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490</xdr:row>
      <xdr:rowOff>0</xdr:rowOff>
    </xdr:from>
    <xdr:ext cx="304800" cy="1200766"/>
    <xdr:sp macro="" textlink="">
      <xdr:nvSpPr>
        <xdr:cNvPr id="293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490</xdr:row>
      <xdr:rowOff>8986</xdr:rowOff>
    </xdr:from>
    <xdr:ext cx="304800" cy="1200766"/>
    <xdr:sp macro="" textlink="">
      <xdr:nvSpPr>
        <xdr:cNvPr id="293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490</xdr:row>
      <xdr:rowOff>0</xdr:rowOff>
    </xdr:from>
    <xdr:ext cx="304800" cy="1200766"/>
    <xdr:sp macro="" textlink="">
      <xdr:nvSpPr>
        <xdr:cNvPr id="293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490</xdr:row>
      <xdr:rowOff>8986</xdr:rowOff>
    </xdr:from>
    <xdr:ext cx="304800" cy="1200766"/>
    <xdr:sp macro="" textlink="">
      <xdr:nvSpPr>
        <xdr:cNvPr id="293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491</xdr:row>
      <xdr:rowOff>8986</xdr:rowOff>
    </xdr:from>
    <xdr:ext cx="304800" cy="1200766"/>
    <xdr:sp macro="" textlink="">
      <xdr:nvSpPr>
        <xdr:cNvPr id="293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491</xdr:row>
      <xdr:rowOff>0</xdr:rowOff>
    </xdr:from>
    <xdr:ext cx="304800" cy="1200766"/>
    <xdr:sp macro="" textlink="">
      <xdr:nvSpPr>
        <xdr:cNvPr id="294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491</xdr:row>
      <xdr:rowOff>8986</xdr:rowOff>
    </xdr:from>
    <xdr:ext cx="304800" cy="1200766"/>
    <xdr:sp macro="" textlink="">
      <xdr:nvSpPr>
        <xdr:cNvPr id="294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491</xdr:row>
      <xdr:rowOff>0</xdr:rowOff>
    </xdr:from>
    <xdr:ext cx="304800" cy="1200766"/>
    <xdr:sp macro="" textlink="">
      <xdr:nvSpPr>
        <xdr:cNvPr id="294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491</xdr:row>
      <xdr:rowOff>8986</xdr:rowOff>
    </xdr:from>
    <xdr:ext cx="304800" cy="1200766"/>
    <xdr:sp macro="" textlink="">
      <xdr:nvSpPr>
        <xdr:cNvPr id="294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491</xdr:row>
      <xdr:rowOff>0</xdr:rowOff>
    </xdr:from>
    <xdr:ext cx="304800" cy="1200766"/>
    <xdr:sp macro="" textlink="">
      <xdr:nvSpPr>
        <xdr:cNvPr id="294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491</xdr:row>
      <xdr:rowOff>8986</xdr:rowOff>
    </xdr:from>
    <xdr:ext cx="304800" cy="1200766"/>
    <xdr:sp macro="" textlink="">
      <xdr:nvSpPr>
        <xdr:cNvPr id="294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491</xdr:row>
      <xdr:rowOff>0</xdr:rowOff>
    </xdr:from>
    <xdr:ext cx="304800" cy="1200766"/>
    <xdr:sp macro="" textlink="">
      <xdr:nvSpPr>
        <xdr:cNvPr id="294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491</xdr:row>
      <xdr:rowOff>8986</xdr:rowOff>
    </xdr:from>
    <xdr:ext cx="304800" cy="1200766"/>
    <xdr:sp macro="" textlink="">
      <xdr:nvSpPr>
        <xdr:cNvPr id="294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492</xdr:row>
      <xdr:rowOff>8986</xdr:rowOff>
    </xdr:from>
    <xdr:ext cx="304800" cy="1200766"/>
    <xdr:sp macro="" textlink="">
      <xdr:nvSpPr>
        <xdr:cNvPr id="294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492</xdr:row>
      <xdr:rowOff>0</xdr:rowOff>
    </xdr:from>
    <xdr:ext cx="304800" cy="1200766"/>
    <xdr:sp macro="" textlink="">
      <xdr:nvSpPr>
        <xdr:cNvPr id="294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492</xdr:row>
      <xdr:rowOff>8986</xdr:rowOff>
    </xdr:from>
    <xdr:ext cx="304800" cy="1200766"/>
    <xdr:sp macro="" textlink="">
      <xdr:nvSpPr>
        <xdr:cNvPr id="295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492</xdr:row>
      <xdr:rowOff>0</xdr:rowOff>
    </xdr:from>
    <xdr:ext cx="304800" cy="1200766"/>
    <xdr:sp macro="" textlink="">
      <xdr:nvSpPr>
        <xdr:cNvPr id="295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492</xdr:row>
      <xdr:rowOff>8986</xdr:rowOff>
    </xdr:from>
    <xdr:ext cx="304800" cy="1200766"/>
    <xdr:sp macro="" textlink="">
      <xdr:nvSpPr>
        <xdr:cNvPr id="295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492</xdr:row>
      <xdr:rowOff>0</xdr:rowOff>
    </xdr:from>
    <xdr:ext cx="304800" cy="1200766"/>
    <xdr:sp macro="" textlink="">
      <xdr:nvSpPr>
        <xdr:cNvPr id="295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492</xdr:row>
      <xdr:rowOff>8986</xdr:rowOff>
    </xdr:from>
    <xdr:ext cx="304800" cy="1200766"/>
    <xdr:sp macro="" textlink="">
      <xdr:nvSpPr>
        <xdr:cNvPr id="295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492</xdr:row>
      <xdr:rowOff>0</xdr:rowOff>
    </xdr:from>
    <xdr:ext cx="304800" cy="1200766"/>
    <xdr:sp macro="" textlink="">
      <xdr:nvSpPr>
        <xdr:cNvPr id="295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492</xdr:row>
      <xdr:rowOff>8986</xdr:rowOff>
    </xdr:from>
    <xdr:ext cx="304800" cy="1200766"/>
    <xdr:sp macro="" textlink="">
      <xdr:nvSpPr>
        <xdr:cNvPr id="295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493</xdr:row>
      <xdr:rowOff>8986</xdr:rowOff>
    </xdr:from>
    <xdr:ext cx="304800" cy="1200766"/>
    <xdr:sp macro="" textlink="">
      <xdr:nvSpPr>
        <xdr:cNvPr id="295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493</xdr:row>
      <xdr:rowOff>0</xdr:rowOff>
    </xdr:from>
    <xdr:ext cx="304800" cy="1200766"/>
    <xdr:sp macro="" textlink="">
      <xdr:nvSpPr>
        <xdr:cNvPr id="295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493</xdr:row>
      <xdr:rowOff>8986</xdr:rowOff>
    </xdr:from>
    <xdr:ext cx="304800" cy="1200766"/>
    <xdr:sp macro="" textlink="">
      <xdr:nvSpPr>
        <xdr:cNvPr id="295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493</xdr:row>
      <xdr:rowOff>0</xdr:rowOff>
    </xdr:from>
    <xdr:ext cx="304800" cy="1200766"/>
    <xdr:sp macro="" textlink="">
      <xdr:nvSpPr>
        <xdr:cNvPr id="296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493</xdr:row>
      <xdr:rowOff>8986</xdr:rowOff>
    </xdr:from>
    <xdr:ext cx="304800" cy="1200766"/>
    <xdr:sp macro="" textlink="">
      <xdr:nvSpPr>
        <xdr:cNvPr id="296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493</xdr:row>
      <xdr:rowOff>0</xdr:rowOff>
    </xdr:from>
    <xdr:ext cx="304800" cy="1200766"/>
    <xdr:sp macro="" textlink="">
      <xdr:nvSpPr>
        <xdr:cNvPr id="296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493</xdr:row>
      <xdr:rowOff>8986</xdr:rowOff>
    </xdr:from>
    <xdr:ext cx="304800" cy="1200766"/>
    <xdr:sp macro="" textlink="">
      <xdr:nvSpPr>
        <xdr:cNvPr id="296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493</xdr:row>
      <xdr:rowOff>0</xdr:rowOff>
    </xdr:from>
    <xdr:ext cx="304800" cy="1200766"/>
    <xdr:sp macro="" textlink="">
      <xdr:nvSpPr>
        <xdr:cNvPr id="296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493</xdr:row>
      <xdr:rowOff>8986</xdr:rowOff>
    </xdr:from>
    <xdr:ext cx="304800" cy="1200766"/>
    <xdr:sp macro="" textlink="">
      <xdr:nvSpPr>
        <xdr:cNvPr id="296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494</xdr:row>
      <xdr:rowOff>8986</xdr:rowOff>
    </xdr:from>
    <xdr:ext cx="304800" cy="1200766"/>
    <xdr:sp macro="" textlink="">
      <xdr:nvSpPr>
        <xdr:cNvPr id="296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494</xdr:row>
      <xdr:rowOff>0</xdr:rowOff>
    </xdr:from>
    <xdr:ext cx="304800" cy="1200766"/>
    <xdr:sp macro="" textlink="">
      <xdr:nvSpPr>
        <xdr:cNvPr id="296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494</xdr:row>
      <xdr:rowOff>8986</xdr:rowOff>
    </xdr:from>
    <xdr:ext cx="304800" cy="1200766"/>
    <xdr:sp macro="" textlink="">
      <xdr:nvSpPr>
        <xdr:cNvPr id="296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494</xdr:row>
      <xdr:rowOff>0</xdr:rowOff>
    </xdr:from>
    <xdr:ext cx="304800" cy="1200766"/>
    <xdr:sp macro="" textlink="">
      <xdr:nvSpPr>
        <xdr:cNvPr id="296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494</xdr:row>
      <xdr:rowOff>8986</xdr:rowOff>
    </xdr:from>
    <xdr:ext cx="304800" cy="1200766"/>
    <xdr:sp macro="" textlink="">
      <xdr:nvSpPr>
        <xdr:cNvPr id="297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494</xdr:row>
      <xdr:rowOff>0</xdr:rowOff>
    </xdr:from>
    <xdr:ext cx="304800" cy="1200766"/>
    <xdr:sp macro="" textlink="">
      <xdr:nvSpPr>
        <xdr:cNvPr id="297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494</xdr:row>
      <xdr:rowOff>8986</xdr:rowOff>
    </xdr:from>
    <xdr:ext cx="304800" cy="1200766"/>
    <xdr:sp macro="" textlink="">
      <xdr:nvSpPr>
        <xdr:cNvPr id="297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494</xdr:row>
      <xdr:rowOff>0</xdr:rowOff>
    </xdr:from>
    <xdr:ext cx="304800" cy="1200766"/>
    <xdr:sp macro="" textlink="">
      <xdr:nvSpPr>
        <xdr:cNvPr id="297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494</xdr:row>
      <xdr:rowOff>8986</xdr:rowOff>
    </xdr:from>
    <xdr:ext cx="304800" cy="1200766"/>
    <xdr:sp macro="" textlink="">
      <xdr:nvSpPr>
        <xdr:cNvPr id="297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495</xdr:row>
      <xdr:rowOff>8986</xdr:rowOff>
    </xdr:from>
    <xdr:ext cx="304800" cy="1200766"/>
    <xdr:sp macro="" textlink="">
      <xdr:nvSpPr>
        <xdr:cNvPr id="297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495</xdr:row>
      <xdr:rowOff>0</xdr:rowOff>
    </xdr:from>
    <xdr:ext cx="304800" cy="1200766"/>
    <xdr:sp macro="" textlink="">
      <xdr:nvSpPr>
        <xdr:cNvPr id="297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495</xdr:row>
      <xdr:rowOff>8986</xdr:rowOff>
    </xdr:from>
    <xdr:ext cx="304800" cy="1200766"/>
    <xdr:sp macro="" textlink="">
      <xdr:nvSpPr>
        <xdr:cNvPr id="297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495</xdr:row>
      <xdr:rowOff>0</xdr:rowOff>
    </xdr:from>
    <xdr:ext cx="304800" cy="1200766"/>
    <xdr:sp macro="" textlink="">
      <xdr:nvSpPr>
        <xdr:cNvPr id="297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495</xdr:row>
      <xdr:rowOff>8986</xdr:rowOff>
    </xdr:from>
    <xdr:ext cx="304800" cy="1200766"/>
    <xdr:sp macro="" textlink="">
      <xdr:nvSpPr>
        <xdr:cNvPr id="297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495</xdr:row>
      <xdr:rowOff>0</xdr:rowOff>
    </xdr:from>
    <xdr:ext cx="304800" cy="1200766"/>
    <xdr:sp macro="" textlink="">
      <xdr:nvSpPr>
        <xdr:cNvPr id="298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495</xdr:row>
      <xdr:rowOff>8986</xdr:rowOff>
    </xdr:from>
    <xdr:ext cx="304800" cy="1200766"/>
    <xdr:sp macro="" textlink="">
      <xdr:nvSpPr>
        <xdr:cNvPr id="298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495</xdr:row>
      <xdr:rowOff>0</xdr:rowOff>
    </xdr:from>
    <xdr:ext cx="304800" cy="1200766"/>
    <xdr:sp macro="" textlink="">
      <xdr:nvSpPr>
        <xdr:cNvPr id="298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495</xdr:row>
      <xdr:rowOff>8986</xdr:rowOff>
    </xdr:from>
    <xdr:ext cx="304800" cy="1200766"/>
    <xdr:sp macro="" textlink="">
      <xdr:nvSpPr>
        <xdr:cNvPr id="298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496</xdr:row>
      <xdr:rowOff>8986</xdr:rowOff>
    </xdr:from>
    <xdr:ext cx="304800" cy="1200766"/>
    <xdr:sp macro="" textlink="">
      <xdr:nvSpPr>
        <xdr:cNvPr id="298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496</xdr:row>
      <xdr:rowOff>0</xdr:rowOff>
    </xdr:from>
    <xdr:ext cx="304800" cy="1200766"/>
    <xdr:sp macro="" textlink="">
      <xdr:nvSpPr>
        <xdr:cNvPr id="298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496</xdr:row>
      <xdr:rowOff>8986</xdr:rowOff>
    </xdr:from>
    <xdr:ext cx="304800" cy="1200766"/>
    <xdr:sp macro="" textlink="">
      <xdr:nvSpPr>
        <xdr:cNvPr id="298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496</xdr:row>
      <xdr:rowOff>0</xdr:rowOff>
    </xdr:from>
    <xdr:ext cx="304800" cy="1200766"/>
    <xdr:sp macro="" textlink="">
      <xdr:nvSpPr>
        <xdr:cNvPr id="298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496</xdr:row>
      <xdr:rowOff>8986</xdr:rowOff>
    </xdr:from>
    <xdr:ext cx="304800" cy="1200766"/>
    <xdr:sp macro="" textlink="">
      <xdr:nvSpPr>
        <xdr:cNvPr id="298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496</xdr:row>
      <xdr:rowOff>0</xdr:rowOff>
    </xdr:from>
    <xdr:ext cx="304800" cy="1200766"/>
    <xdr:sp macro="" textlink="">
      <xdr:nvSpPr>
        <xdr:cNvPr id="298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496</xdr:row>
      <xdr:rowOff>8986</xdr:rowOff>
    </xdr:from>
    <xdr:ext cx="304800" cy="1200766"/>
    <xdr:sp macro="" textlink="">
      <xdr:nvSpPr>
        <xdr:cNvPr id="299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496</xdr:row>
      <xdr:rowOff>0</xdr:rowOff>
    </xdr:from>
    <xdr:ext cx="304800" cy="1200766"/>
    <xdr:sp macro="" textlink="">
      <xdr:nvSpPr>
        <xdr:cNvPr id="299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496</xdr:row>
      <xdr:rowOff>8986</xdr:rowOff>
    </xdr:from>
    <xdr:ext cx="304800" cy="1200766"/>
    <xdr:sp macro="" textlink="">
      <xdr:nvSpPr>
        <xdr:cNvPr id="299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497</xdr:row>
      <xdr:rowOff>8986</xdr:rowOff>
    </xdr:from>
    <xdr:ext cx="304800" cy="1200766"/>
    <xdr:sp macro="" textlink="">
      <xdr:nvSpPr>
        <xdr:cNvPr id="299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497</xdr:row>
      <xdr:rowOff>0</xdr:rowOff>
    </xdr:from>
    <xdr:ext cx="304800" cy="1200766"/>
    <xdr:sp macro="" textlink="">
      <xdr:nvSpPr>
        <xdr:cNvPr id="299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497</xdr:row>
      <xdr:rowOff>8986</xdr:rowOff>
    </xdr:from>
    <xdr:ext cx="304800" cy="1200766"/>
    <xdr:sp macro="" textlink="">
      <xdr:nvSpPr>
        <xdr:cNvPr id="299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497</xdr:row>
      <xdr:rowOff>0</xdr:rowOff>
    </xdr:from>
    <xdr:ext cx="304800" cy="1200766"/>
    <xdr:sp macro="" textlink="">
      <xdr:nvSpPr>
        <xdr:cNvPr id="299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497</xdr:row>
      <xdr:rowOff>8986</xdr:rowOff>
    </xdr:from>
    <xdr:ext cx="304800" cy="1200766"/>
    <xdr:sp macro="" textlink="">
      <xdr:nvSpPr>
        <xdr:cNvPr id="299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497</xdr:row>
      <xdr:rowOff>0</xdr:rowOff>
    </xdr:from>
    <xdr:ext cx="304800" cy="1200766"/>
    <xdr:sp macro="" textlink="">
      <xdr:nvSpPr>
        <xdr:cNvPr id="299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497</xdr:row>
      <xdr:rowOff>8986</xdr:rowOff>
    </xdr:from>
    <xdr:ext cx="304800" cy="1200766"/>
    <xdr:sp macro="" textlink="">
      <xdr:nvSpPr>
        <xdr:cNvPr id="299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497</xdr:row>
      <xdr:rowOff>0</xdr:rowOff>
    </xdr:from>
    <xdr:ext cx="304800" cy="1200766"/>
    <xdr:sp macro="" textlink="">
      <xdr:nvSpPr>
        <xdr:cNvPr id="300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497</xdr:row>
      <xdr:rowOff>8986</xdr:rowOff>
    </xdr:from>
    <xdr:ext cx="304800" cy="1200766"/>
    <xdr:sp macro="" textlink="">
      <xdr:nvSpPr>
        <xdr:cNvPr id="300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498</xdr:row>
      <xdr:rowOff>8986</xdr:rowOff>
    </xdr:from>
    <xdr:ext cx="304800" cy="1200766"/>
    <xdr:sp macro="" textlink="">
      <xdr:nvSpPr>
        <xdr:cNvPr id="300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498</xdr:row>
      <xdr:rowOff>0</xdr:rowOff>
    </xdr:from>
    <xdr:ext cx="304800" cy="1200766"/>
    <xdr:sp macro="" textlink="">
      <xdr:nvSpPr>
        <xdr:cNvPr id="300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498</xdr:row>
      <xdr:rowOff>8986</xdr:rowOff>
    </xdr:from>
    <xdr:ext cx="304800" cy="1200766"/>
    <xdr:sp macro="" textlink="">
      <xdr:nvSpPr>
        <xdr:cNvPr id="300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498</xdr:row>
      <xdr:rowOff>0</xdr:rowOff>
    </xdr:from>
    <xdr:ext cx="304800" cy="1200766"/>
    <xdr:sp macro="" textlink="">
      <xdr:nvSpPr>
        <xdr:cNvPr id="300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498</xdr:row>
      <xdr:rowOff>8986</xdr:rowOff>
    </xdr:from>
    <xdr:ext cx="304800" cy="1200766"/>
    <xdr:sp macro="" textlink="">
      <xdr:nvSpPr>
        <xdr:cNvPr id="300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498</xdr:row>
      <xdr:rowOff>0</xdr:rowOff>
    </xdr:from>
    <xdr:ext cx="304800" cy="1200766"/>
    <xdr:sp macro="" textlink="">
      <xdr:nvSpPr>
        <xdr:cNvPr id="300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498</xdr:row>
      <xdr:rowOff>8986</xdr:rowOff>
    </xdr:from>
    <xdr:ext cx="304800" cy="1200766"/>
    <xdr:sp macro="" textlink="">
      <xdr:nvSpPr>
        <xdr:cNvPr id="300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498</xdr:row>
      <xdr:rowOff>0</xdr:rowOff>
    </xdr:from>
    <xdr:ext cx="304800" cy="1200766"/>
    <xdr:sp macro="" textlink="">
      <xdr:nvSpPr>
        <xdr:cNvPr id="300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498</xdr:row>
      <xdr:rowOff>8986</xdr:rowOff>
    </xdr:from>
    <xdr:ext cx="304800" cy="1200766"/>
    <xdr:sp macro="" textlink="">
      <xdr:nvSpPr>
        <xdr:cNvPr id="301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499</xdr:row>
      <xdr:rowOff>8986</xdr:rowOff>
    </xdr:from>
    <xdr:ext cx="304800" cy="1200766"/>
    <xdr:sp macro="" textlink="">
      <xdr:nvSpPr>
        <xdr:cNvPr id="301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499</xdr:row>
      <xdr:rowOff>0</xdr:rowOff>
    </xdr:from>
    <xdr:ext cx="304800" cy="1200766"/>
    <xdr:sp macro="" textlink="">
      <xdr:nvSpPr>
        <xdr:cNvPr id="301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499</xdr:row>
      <xdr:rowOff>8986</xdr:rowOff>
    </xdr:from>
    <xdr:ext cx="304800" cy="1200766"/>
    <xdr:sp macro="" textlink="">
      <xdr:nvSpPr>
        <xdr:cNvPr id="301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499</xdr:row>
      <xdr:rowOff>0</xdr:rowOff>
    </xdr:from>
    <xdr:ext cx="304800" cy="1200766"/>
    <xdr:sp macro="" textlink="">
      <xdr:nvSpPr>
        <xdr:cNvPr id="301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499</xdr:row>
      <xdr:rowOff>8986</xdr:rowOff>
    </xdr:from>
    <xdr:ext cx="304800" cy="1200766"/>
    <xdr:sp macro="" textlink="">
      <xdr:nvSpPr>
        <xdr:cNvPr id="301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499</xdr:row>
      <xdr:rowOff>0</xdr:rowOff>
    </xdr:from>
    <xdr:ext cx="304800" cy="1200766"/>
    <xdr:sp macro="" textlink="">
      <xdr:nvSpPr>
        <xdr:cNvPr id="301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499</xdr:row>
      <xdr:rowOff>8986</xdr:rowOff>
    </xdr:from>
    <xdr:ext cx="304800" cy="1200766"/>
    <xdr:sp macro="" textlink="">
      <xdr:nvSpPr>
        <xdr:cNvPr id="301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499</xdr:row>
      <xdr:rowOff>0</xdr:rowOff>
    </xdr:from>
    <xdr:ext cx="304800" cy="1200766"/>
    <xdr:sp macro="" textlink="">
      <xdr:nvSpPr>
        <xdr:cNvPr id="301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499</xdr:row>
      <xdr:rowOff>8986</xdr:rowOff>
    </xdr:from>
    <xdr:ext cx="304800" cy="1200766"/>
    <xdr:sp macro="" textlink="">
      <xdr:nvSpPr>
        <xdr:cNvPr id="301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500</xdr:row>
      <xdr:rowOff>8986</xdr:rowOff>
    </xdr:from>
    <xdr:ext cx="304800" cy="1200766"/>
    <xdr:sp macro="" textlink="">
      <xdr:nvSpPr>
        <xdr:cNvPr id="302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304800" cy="1200766"/>
    <xdr:sp macro="" textlink="">
      <xdr:nvSpPr>
        <xdr:cNvPr id="302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500</xdr:row>
      <xdr:rowOff>8986</xdr:rowOff>
    </xdr:from>
    <xdr:ext cx="304800" cy="1200766"/>
    <xdr:sp macro="" textlink="">
      <xdr:nvSpPr>
        <xdr:cNvPr id="302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304800" cy="1200766"/>
    <xdr:sp macro="" textlink="">
      <xdr:nvSpPr>
        <xdr:cNvPr id="302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500</xdr:row>
      <xdr:rowOff>8986</xdr:rowOff>
    </xdr:from>
    <xdr:ext cx="304800" cy="1200766"/>
    <xdr:sp macro="" textlink="">
      <xdr:nvSpPr>
        <xdr:cNvPr id="302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304800" cy="1200766"/>
    <xdr:sp macro="" textlink="">
      <xdr:nvSpPr>
        <xdr:cNvPr id="302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500</xdr:row>
      <xdr:rowOff>8986</xdr:rowOff>
    </xdr:from>
    <xdr:ext cx="304800" cy="1200766"/>
    <xdr:sp macro="" textlink="">
      <xdr:nvSpPr>
        <xdr:cNvPr id="302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304800" cy="1200766"/>
    <xdr:sp macro="" textlink="">
      <xdr:nvSpPr>
        <xdr:cNvPr id="302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500</xdr:row>
      <xdr:rowOff>8986</xdr:rowOff>
    </xdr:from>
    <xdr:ext cx="304800" cy="1200766"/>
    <xdr:sp macro="" textlink="">
      <xdr:nvSpPr>
        <xdr:cNvPr id="302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501</xdr:row>
      <xdr:rowOff>8986</xdr:rowOff>
    </xdr:from>
    <xdr:ext cx="304800" cy="1200766"/>
    <xdr:sp macro="" textlink="">
      <xdr:nvSpPr>
        <xdr:cNvPr id="302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304800" cy="1200766"/>
    <xdr:sp macro="" textlink="">
      <xdr:nvSpPr>
        <xdr:cNvPr id="303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501</xdr:row>
      <xdr:rowOff>8986</xdr:rowOff>
    </xdr:from>
    <xdr:ext cx="304800" cy="1200766"/>
    <xdr:sp macro="" textlink="">
      <xdr:nvSpPr>
        <xdr:cNvPr id="303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304800" cy="1200766"/>
    <xdr:sp macro="" textlink="">
      <xdr:nvSpPr>
        <xdr:cNvPr id="303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501</xdr:row>
      <xdr:rowOff>8986</xdr:rowOff>
    </xdr:from>
    <xdr:ext cx="304800" cy="1200766"/>
    <xdr:sp macro="" textlink="">
      <xdr:nvSpPr>
        <xdr:cNvPr id="303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304800" cy="1200766"/>
    <xdr:sp macro="" textlink="">
      <xdr:nvSpPr>
        <xdr:cNvPr id="303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501</xdr:row>
      <xdr:rowOff>8986</xdr:rowOff>
    </xdr:from>
    <xdr:ext cx="304800" cy="1200766"/>
    <xdr:sp macro="" textlink="">
      <xdr:nvSpPr>
        <xdr:cNvPr id="303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304800" cy="1200766"/>
    <xdr:sp macro="" textlink="">
      <xdr:nvSpPr>
        <xdr:cNvPr id="303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501</xdr:row>
      <xdr:rowOff>8986</xdr:rowOff>
    </xdr:from>
    <xdr:ext cx="304800" cy="1200766"/>
    <xdr:sp macro="" textlink="">
      <xdr:nvSpPr>
        <xdr:cNvPr id="303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502</xdr:row>
      <xdr:rowOff>8986</xdr:rowOff>
    </xdr:from>
    <xdr:ext cx="304800" cy="1200766"/>
    <xdr:sp macro="" textlink="">
      <xdr:nvSpPr>
        <xdr:cNvPr id="303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502</xdr:row>
      <xdr:rowOff>0</xdr:rowOff>
    </xdr:from>
    <xdr:ext cx="304800" cy="1200766"/>
    <xdr:sp macro="" textlink="">
      <xdr:nvSpPr>
        <xdr:cNvPr id="303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502</xdr:row>
      <xdr:rowOff>8986</xdr:rowOff>
    </xdr:from>
    <xdr:ext cx="304800" cy="1200766"/>
    <xdr:sp macro="" textlink="">
      <xdr:nvSpPr>
        <xdr:cNvPr id="304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502</xdr:row>
      <xdr:rowOff>0</xdr:rowOff>
    </xdr:from>
    <xdr:ext cx="304800" cy="1200766"/>
    <xdr:sp macro="" textlink="">
      <xdr:nvSpPr>
        <xdr:cNvPr id="304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502</xdr:row>
      <xdr:rowOff>8986</xdr:rowOff>
    </xdr:from>
    <xdr:ext cx="304800" cy="1200766"/>
    <xdr:sp macro="" textlink="">
      <xdr:nvSpPr>
        <xdr:cNvPr id="304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502</xdr:row>
      <xdr:rowOff>0</xdr:rowOff>
    </xdr:from>
    <xdr:ext cx="304800" cy="1200766"/>
    <xdr:sp macro="" textlink="">
      <xdr:nvSpPr>
        <xdr:cNvPr id="304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502</xdr:row>
      <xdr:rowOff>8986</xdr:rowOff>
    </xdr:from>
    <xdr:ext cx="304800" cy="1200766"/>
    <xdr:sp macro="" textlink="">
      <xdr:nvSpPr>
        <xdr:cNvPr id="304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502</xdr:row>
      <xdr:rowOff>0</xdr:rowOff>
    </xdr:from>
    <xdr:ext cx="304800" cy="1200766"/>
    <xdr:sp macro="" textlink="">
      <xdr:nvSpPr>
        <xdr:cNvPr id="304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502</xdr:row>
      <xdr:rowOff>8986</xdr:rowOff>
    </xdr:from>
    <xdr:ext cx="304800" cy="1200766"/>
    <xdr:sp macro="" textlink="">
      <xdr:nvSpPr>
        <xdr:cNvPr id="304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503</xdr:row>
      <xdr:rowOff>8986</xdr:rowOff>
    </xdr:from>
    <xdr:ext cx="304800" cy="1200766"/>
    <xdr:sp macro="" textlink="">
      <xdr:nvSpPr>
        <xdr:cNvPr id="304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503</xdr:row>
      <xdr:rowOff>0</xdr:rowOff>
    </xdr:from>
    <xdr:ext cx="304800" cy="1200766"/>
    <xdr:sp macro="" textlink="">
      <xdr:nvSpPr>
        <xdr:cNvPr id="304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503</xdr:row>
      <xdr:rowOff>8986</xdr:rowOff>
    </xdr:from>
    <xdr:ext cx="304800" cy="1200766"/>
    <xdr:sp macro="" textlink="">
      <xdr:nvSpPr>
        <xdr:cNvPr id="304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503</xdr:row>
      <xdr:rowOff>0</xdr:rowOff>
    </xdr:from>
    <xdr:ext cx="304800" cy="1200766"/>
    <xdr:sp macro="" textlink="">
      <xdr:nvSpPr>
        <xdr:cNvPr id="305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503</xdr:row>
      <xdr:rowOff>8986</xdr:rowOff>
    </xdr:from>
    <xdr:ext cx="304800" cy="1200766"/>
    <xdr:sp macro="" textlink="">
      <xdr:nvSpPr>
        <xdr:cNvPr id="305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503</xdr:row>
      <xdr:rowOff>0</xdr:rowOff>
    </xdr:from>
    <xdr:ext cx="304800" cy="1200766"/>
    <xdr:sp macro="" textlink="">
      <xdr:nvSpPr>
        <xdr:cNvPr id="305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503</xdr:row>
      <xdr:rowOff>8986</xdr:rowOff>
    </xdr:from>
    <xdr:ext cx="304800" cy="1200766"/>
    <xdr:sp macro="" textlink="">
      <xdr:nvSpPr>
        <xdr:cNvPr id="305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503</xdr:row>
      <xdr:rowOff>0</xdr:rowOff>
    </xdr:from>
    <xdr:ext cx="304800" cy="1200766"/>
    <xdr:sp macro="" textlink="">
      <xdr:nvSpPr>
        <xdr:cNvPr id="305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503</xdr:row>
      <xdr:rowOff>8986</xdr:rowOff>
    </xdr:from>
    <xdr:ext cx="304800" cy="1200766"/>
    <xdr:sp macro="" textlink="">
      <xdr:nvSpPr>
        <xdr:cNvPr id="305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504</xdr:row>
      <xdr:rowOff>8986</xdr:rowOff>
    </xdr:from>
    <xdr:ext cx="304800" cy="1200766"/>
    <xdr:sp macro="" textlink="">
      <xdr:nvSpPr>
        <xdr:cNvPr id="305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504</xdr:row>
      <xdr:rowOff>0</xdr:rowOff>
    </xdr:from>
    <xdr:ext cx="304800" cy="1200766"/>
    <xdr:sp macro="" textlink="">
      <xdr:nvSpPr>
        <xdr:cNvPr id="305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504</xdr:row>
      <xdr:rowOff>8986</xdr:rowOff>
    </xdr:from>
    <xdr:ext cx="304800" cy="1200766"/>
    <xdr:sp macro="" textlink="">
      <xdr:nvSpPr>
        <xdr:cNvPr id="305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504</xdr:row>
      <xdr:rowOff>0</xdr:rowOff>
    </xdr:from>
    <xdr:ext cx="304800" cy="1200766"/>
    <xdr:sp macro="" textlink="">
      <xdr:nvSpPr>
        <xdr:cNvPr id="305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504</xdr:row>
      <xdr:rowOff>8986</xdr:rowOff>
    </xdr:from>
    <xdr:ext cx="304800" cy="1200766"/>
    <xdr:sp macro="" textlink="">
      <xdr:nvSpPr>
        <xdr:cNvPr id="306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504</xdr:row>
      <xdr:rowOff>0</xdr:rowOff>
    </xdr:from>
    <xdr:ext cx="304800" cy="1200766"/>
    <xdr:sp macro="" textlink="">
      <xdr:nvSpPr>
        <xdr:cNvPr id="306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504</xdr:row>
      <xdr:rowOff>8986</xdr:rowOff>
    </xdr:from>
    <xdr:ext cx="304800" cy="1200766"/>
    <xdr:sp macro="" textlink="">
      <xdr:nvSpPr>
        <xdr:cNvPr id="306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504</xdr:row>
      <xdr:rowOff>0</xdr:rowOff>
    </xdr:from>
    <xdr:ext cx="304800" cy="1200766"/>
    <xdr:sp macro="" textlink="">
      <xdr:nvSpPr>
        <xdr:cNvPr id="306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504</xdr:row>
      <xdr:rowOff>8986</xdr:rowOff>
    </xdr:from>
    <xdr:ext cx="304800" cy="1200766"/>
    <xdr:sp macro="" textlink="">
      <xdr:nvSpPr>
        <xdr:cNvPr id="306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505</xdr:row>
      <xdr:rowOff>8986</xdr:rowOff>
    </xdr:from>
    <xdr:ext cx="304800" cy="1200766"/>
    <xdr:sp macro="" textlink="">
      <xdr:nvSpPr>
        <xdr:cNvPr id="306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505</xdr:row>
      <xdr:rowOff>0</xdr:rowOff>
    </xdr:from>
    <xdr:ext cx="304800" cy="1200766"/>
    <xdr:sp macro="" textlink="">
      <xdr:nvSpPr>
        <xdr:cNvPr id="306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505</xdr:row>
      <xdr:rowOff>8986</xdr:rowOff>
    </xdr:from>
    <xdr:ext cx="304800" cy="1200766"/>
    <xdr:sp macro="" textlink="">
      <xdr:nvSpPr>
        <xdr:cNvPr id="306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505</xdr:row>
      <xdr:rowOff>0</xdr:rowOff>
    </xdr:from>
    <xdr:ext cx="304800" cy="1200766"/>
    <xdr:sp macro="" textlink="">
      <xdr:nvSpPr>
        <xdr:cNvPr id="306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505</xdr:row>
      <xdr:rowOff>8986</xdr:rowOff>
    </xdr:from>
    <xdr:ext cx="304800" cy="1200766"/>
    <xdr:sp macro="" textlink="">
      <xdr:nvSpPr>
        <xdr:cNvPr id="306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505</xdr:row>
      <xdr:rowOff>0</xdr:rowOff>
    </xdr:from>
    <xdr:ext cx="304800" cy="1200766"/>
    <xdr:sp macro="" textlink="">
      <xdr:nvSpPr>
        <xdr:cNvPr id="307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505</xdr:row>
      <xdr:rowOff>8986</xdr:rowOff>
    </xdr:from>
    <xdr:ext cx="304800" cy="1200766"/>
    <xdr:sp macro="" textlink="">
      <xdr:nvSpPr>
        <xdr:cNvPr id="307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505</xdr:row>
      <xdr:rowOff>0</xdr:rowOff>
    </xdr:from>
    <xdr:ext cx="304800" cy="1200766"/>
    <xdr:sp macro="" textlink="">
      <xdr:nvSpPr>
        <xdr:cNvPr id="307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505</xdr:row>
      <xdr:rowOff>8986</xdr:rowOff>
    </xdr:from>
    <xdr:ext cx="304800" cy="1200766"/>
    <xdr:sp macro="" textlink="">
      <xdr:nvSpPr>
        <xdr:cNvPr id="307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506</xdr:row>
      <xdr:rowOff>8986</xdr:rowOff>
    </xdr:from>
    <xdr:ext cx="304800" cy="1200766"/>
    <xdr:sp macro="" textlink="">
      <xdr:nvSpPr>
        <xdr:cNvPr id="307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506</xdr:row>
      <xdr:rowOff>0</xdr:rowOff>
    </xdr:from>
    <xdr:ext cx="304800" cy="1200766"/>
    <xdr:sp macro="" textlink="">
      <xdr:nvSpPr>
        <xdr:cNvPr id="307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506</xdr:row>
      <xdr:rowOff>8986</xdr:rowOff>
    </xdr:from>
    <xdr:ext cx="304800" cy="1200766"/>
    <xdr:sp macro="" textlink="">
      <xdr:nvSpPr>
        <xdr:cNvPr id="307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506</xdr:row>
      <xdr:rowOff>0</xdr:rowOff>
    </xdr:from>
    <xdr:ext cx="304800" cy="1200766"/>
    <xdr:sp macro="" textlink="">
      <xdr:nvSpPr>
        <xdr:cNvPr id="307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506</xdr:row>
      <xdr:rowOff>8986</xdr:rowOff>
    </xdr:from>
    <xdr:ext cx="304800" cy="1200766"/>
    <xdr:sp macro="" textlink="">
      <xdr:nvSpPr>
        <xdr:cNvPr id="307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506</xdr:row>
      <xdr:rowOff>0</xdr:rowOff>
    </xdr:from>
    <xdr:ext cx="304800" cy="1200766"/>
    <xdr:sp macro="" textlink="">
      <xdr:nvSpPr>
        <xdr:cNvPr id="307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506</xdr:row>
      <xdr:rowOff>8986</xdr:rowOff>
    </xdr:from>
    <xdr:ext cx="304800" cy="1200766"/>
    <xdr:sp macro="" textlink="">
      <xdr:nvSpPr>
        <xdr:cNvPr id="308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506</xdr:row>
      <xdr:rowOff>0</xdr:rowOff>
    </xdr:from>
    <xdr:ext cx="304800" cy="1200766"/>
    <xdr:sp macro="" textlink="">
      <xdr:nvSpPr>
        <xdr:cNvPr id="308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506</xdr:row>
      <xdr:rowOff>8986</xdr:rowOff>
    </xdr:from>
    <xdr:ext cx="304800" cy="1200766"/>
    <xdr:sp macro="" textlink="">
      <xdr:nvSpPr>
        <xdr:cNvPr id="308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507</xdr:row>
      <xdr:rowOff>8986</xdr:rowOff>
    </xdr:from>
    <xdr:ext cx="304800" cy="1200766"/>
    <xdr:sp macro="" textlink="">
      <xdr:nvSpPr>
        <xdr:cNvPr id="308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507</xdr:row>
      <xdr:rowOff>0</xdr:rowOff>
    </xdr:from>
    <xdr:ext cx="304800" cy="1200766"/>
    <xdr:sp macro="" textlink="">
      <xdr:nvSpPr>
        <xdr:cNvPr id="308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507</xdr:row>
      <xdr:rowOff>8986</xdr:rowOff>
    </xdr:from>
    <xdr:ext cx="304800" cy="1200766"/>
    <xdr:sp macro="" textlink="">
      <xdr:nvSpPr>
        <xdr:cNvPr id="308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507</xdr:row>
      <xdr:rowOff>0</xdr:rowOff>
    </xdr:from>
    <xdr:ext cx="304800" cy="1200766"/>
    <xdr:sp macro="" textlink="">
      <xdr:nvSpPr>
        <xdr:cNvPr id="308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507</xdr:row>
      <xdr:rowOff>8986</xdr:rowOff>
    </xdr:from>
    <xdr:ext cx="304800" cy="1200766"/>
    <xdr:sp macro="" textlink="">
      <xdr:nvSpPr>
        <xdr:cNvPr id="308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507</xdr:row>
      <xdr:rowOff>0</xdr:rowOff>
    </xdr:from>
    <xdr:ext cx="304800" cy="1200766"/>
    <xdr:sp macro="" textlink="">
      <xdr:nvSpPr>
        <xdr:cNvPr id="308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507</xdr:row>
      <xdr:rowOff>8986</xdr:rowOff>
    </xdr:from>
    <xdr:ext cx="304800" cy="1200766"/>
    <xdr:sp macro="" textlink="">
      <xdr:nvSpPr>
        <xdr:cNvPr id="308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507</xdr:row>
      <xdr:rowOff>0</xdr:rowOff>
    </xdr:from>
    <xdr:ext cx="304800" cy="1200766"/>
    <xdr:sp macro="" textlink="">
      <xdr:nvSpPr>
        <xdr:cNvPr id="309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507</xdr:row>
      <xdr:rowOff>8986</xdr:rowOff>
    </xdr:from>
    <xdr:ext cx="304800" cy="1200766"/>
    <xdr:sp macro="" textlink="">
      <xdr:nvSpPr>
        <xdr:cNvPr id="309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508</xdr:row>
      <xdr:rowOff>8986</xdr:rowOff>
    </xdr:from>
    <xdr:ext cx="304800" cy="1200766"/>
    <xdr:sp macro="" textlink="">
      <xdr:nvSpPr>
        <xdr:cNvPr id="309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508</xdr:row>
      <xdr:rowOff>0</xdr:rowOff>
    </xdr:from>
    <xdr:ext cx="304800" cy="1200766"/>
    <xdr:sp macro="" textlink="">
      <xdr:nvSpPr>
        <xdr:cNvPr id="309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508</xdr:row>
      <xdr:rowOff>8986</xdr:rowOff>
    </xdr:from>
    <xdr:ext cx="304800" cy="1200766"/>
    <xdr:sp macro="" textlink="">
      <xdr:nvSpPr>
        <xdr:cNvPr id="309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508</xdr:row>
      <xdr:rowOff>0</xdr:rowOff>
    </xdr:from>
    <xdr:ext cx="304800" cy="1200766"/>
    <xdr:sp macro="" textlink="">
      <xdr:nvSpPr>
        <xdr:cNvPr id="309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508</xdr:row>
      <xdr:rowOff>8986</xdr:rowOff>
    </xdr:from>
    <xdr:ext cx="304800" cy="1200766"/>
    <xdr:sp macro="" textlink="">
      <xdr:nvSpPr>
        <xdr:cNvPr id="309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508</xdr:row>
      <xdr:rowOff>0</xdr:rowOff>
    </xdr:from>
    <xdr:ext cx="304800" cy="1200766"/>
    <xdr:sp macro="" textlink="">
      <xdr:nvSpPr>
        <xdr:cNvPr id="309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508</xdr:row>
      <xdr:rowOff>8986</xdr:rowOff>
    </xdr:from>
    <xdr:ext cx="304800" cy="1200766"/>
    <xdr:sp macro="" textlink="">
      <xdr:nvSpPr>
        <xdr:cNvPr id="309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508</xdr:row>
      <xdr:rowOff>0</xdr:rowOff>
    </xdr:from>
    <xdr:ext cx="304800" cy="1200766"/>
    <xdr:sp macro="" textlink="">
      <xdr:nvSpPr>
        <xdr:cNvPr id="309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508</xdr:row>
      <xdr:rowOff>8986</xdr:rowOff>
    </xdr:from>
    <xdr:ext cx="304800" cy="1200766"/>
    <xdr:sp macro="" textlink="">
      <xdr:nvSpPr>
        <xdr:cNvPr id="310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509</xdr:row>
      <xdr:rowOff>8986</xdr:rowOff>
    </xdr:from>
    <xdr:ext cx="304800" cy="1200766"/>
    <xdr:sp macro="" textlink="">
      <xdr:nvSpPr>
        <xdr:cNvPr id="310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509</xdr:row>
      <xdr:rowOff>0</xdr:rowOff>
    </xdr:from>
    <xdr:ext cx="304800" cy="1200766"/>
    <xdr:sp macro="" textlink="">
      <xdr:nvSpPr>
        <xdr:cNvPr id="310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509</xdr:row>
      <xdr:rowOff>8986</xdr:rowOff>
    </xdr:from>
    <xdr:ext cx="304800" cy="1200766"/>
    <xdr:sp macro="" textlink="">
      <xdr:nvSpPr>
        <xdr:cNvPr id="310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509</xdr:row>
      <xdr:rowOff>0</xdr:rowOff>
    </xdr:from>
    <xdr:ext cx="304800" cy="1200766"/>
    <xdr:sp macro="" textlink="">
      <xdr:nvSpPr>
        <xdr:cNvPr id="310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509</xdr:row>
      <xdr:rowOff>8986</xdr:rowOff>
    </xdr:from>
    <xdr:ext cx="304800" cy="1200766"/>
    <xdr:sp macro="" textlink="">
      <xdr:nvSpPr>
        <xdr:cNvPr id="310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509</xdr:row>
      <xdr:rowOff>0</xdr:rowOff>
    </xdr:from>
    <xdr:ext cx="304800" cy="1200766"/>
    <xdr:sp macro="" textlink="">
      <xdr:nvSpPr>
        <xdr:cNvPr id="310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509</xdr:row>
      <xdr:rowOff>8986</xdr:rowOff>
    </xdr:from>
    <xdr:ext cx="304800" cy="1200766"/>
    <xdr:sp macro="" textlink="">
      <xdr:nvSpPr>
        <xdr:cNvPr id="310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509</xdr:row>
      <xdr:rowOff>0</xdr:rowOff>
    </xdr:from>
    <xdr:ext cx="304800" cy="1200766"/>
    <xdr:sp macro="" textlink="">
      <xdr:nvSpPr>
        <xdr:cNvPr id="310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509</xdr:row>
      <xdr:rowOff>8986</xdr:rowOff>
    </xdr:from>
    <xdr:ext cx="304800" cy="1200766"/>
    <xdr:sp macro="" textlink="">
      <xdr:nvSpPr>
        <xdr:cNvPr id="310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510</xdr:row>
      <xdr:rowOff>8986</xdr:rowOff>
    </xdr:from>
    <xdr:ext cx="304800" cy="1200766"/>
    <xdr:sp macro="" textlink="">
      <xdr:nvSpPr>
        <xdr:cNvPr id="311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510</xdr:row>
      <xdr:rowOff>0</xdr:rowOff>
    </xdr:from>
    <xdr:ext cx="304800" cy="1200766"/>
    <xdr:sp macro="" textlink="">
      <xdr:nvSpPr>
        <xdr:cNvPr id="311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510</xdr:row>
      <xdr:rowOff>8986</xdr:rowOff>
    </xdr:from>
    <xdr:ext cx="304800" cy="1200766"/>
    <xdr:sp macro="" textlink="">
      <xdr:nvSpPr>
        <xdr:cNvPr id="311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510</xdr:row>
      <xdr:rowOff>0</xdr:rowOff>
    </xdr:from>
    <xdr:ext cx="304800" cy="1200766"/>
    <xdr:sp macro="" textlink="">
      <xdr:nvSpPr>
        <xdr:cNvPr id="311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510</xdr:row>
      <xdr:rowOff>8986</xdr:rowOff>
    </xdr:from>
    <xdr:ext cx="304800" cy="1200766"/>
    <xdr:sp macro="" textlink="">
      <xdr:nvSpPr>
        <xdr:cNvPr id="311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510</xdr:row>
      <xdr:rowOff>0</xdr:rowOff>
    </xdr:from>
    <xdr:ext cx="304800" cy="1200766"/>
    <xdr:sp macro="" textlink="">
      <xdr:nvSpPr>
        <xdr:cNvPr id="311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510</xdr:row>
      <xdr:rowOff>8986</xdr:rowOff>
    </xdr:from>
    <xdr:ext cx="304800" cy="1200766"/>
    <xdr:sp macro="" textlink="">
      <xdr:nvSpPr>
        <xdr:cNvPr id="311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510</xdr:row>
      <xdr:rowOff>0</xdr:rowOff>
    </xdr:from>
    <xdr:ext cx="304800" cy="1200766"/>
    <xdr:sp macro="" textlink="">
      <xdr:nvSpPr>
        <xdr:cNvPr id="311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510</xdr:row>
      <xdr:rowOff>8986</xdr:rowOff>
    </xdr:from>
    <xdr:ext cx="304800" cy="1200766"/>
    <xdr:sp macro="" textlink="">
      <xdr:nvSpPr>
        <xdr:cNvPr id="311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511</xdr:row>
      <xdr:rowOff>8986</xdr:rowOff>
    </xdr:from>
    <xdr:ext cx="304800" cy="1200766"/>
    <xdr:sp macro="" textlink="">
      <xdr:nvSpPr>
        <xdr:cNvPr id="311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511</xdr:row>
      <xdr:rowOff>0</xdr:rowOff>
    </xdr:from>
    <xdr:ext cx="304800" cy="1200766"/>
    <xdr:sp macro="" textlink="">
      <xdr:nvSpPr>
        <xdr:cNvPr id="312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511</xdr:row>
      <xdr:rowOff>8986</xdr:rowOff>
    </xdr:from>
    <xdr:ext cx="304800" cy="1200766"/>
    <xdr:sp macro="" textlink="">
      <xdr:nvSpPr>
        <xdr:cNvPr id="312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511</xdr:row>
      <xdr:rowOff>0</xdr:rowOff>
    </xdr:from>
    <xdr:ext cx="304800" cy="1200766"/>
    <xdr:sp macro="" textlink="">
      <xdr:nvSpPr>
        <xdr:cNvPr id="312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511</xdr:row>
      <xdr:rowOff>8986</xdr:rowOff>
    </xdr:from>
    <xdr:ext cx="304800" cy="1200766"/>
    <xdr:sp macro="" textlink="">
      <xdr:nvSpPr>
        <xdr:cNvPr id="312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511</xdr:row>
      <xdr:rowOff>0</xdr:rowOff>
    </xdr:from>
    <xdr:ext cx="304800" cy="1200766"/>
    <xdr:sp macro="" textlink="">
      <xdr:nvSpPr>
        <xdr:cNvPr id="312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511</xdr:row>
      <xdr:rowOff>8986</xdr:rowOff>
    </xdr:from>
    <xdr:ext cx="304800" cy="1200766"/>
    <xdr:sp macro="" textlink="">
      <xdr:nvSpPr>
        <xdr:cNvPr id="312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511</xdr:row>
      <xdr:rowOff>0</xdr:rowOff>
    </xdr:from>
    <xdr:ext cx="304800" cy="1200766"/>
    <xdr:sp macro="" textlink="">
      <xdr:nvSpPr>
        <xdr:cNvPr id="312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511</xdr:row>
      <xdr:rowOff>8986</xdr:rowOff>
    </xdr:from>
    <xdr:ext cx="304800" cy="1200766"/>
    <xdr:sp macro="" textlink="">
      <xdr:nvSpPr>
        <xdr:cNvPr id="312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512</xdr:row>
      <xdr:rowOff>8986</xdr:rowOff>
    </xdr:from>
    <xdr:ext cx="304800" cy="1200766"/>
    <xdr:sp macro="" textlink="">
      <xdr:nvSpPr>
        <xdr:cNvPr id="312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512</xdr:row>
      <xdr:rowOff>0</xdr:rowOff>
    </xdr:from>
    <xdr:ext cx="304800" cy="1200766"/>
    <xdr:sp macro="" textlink="">
      <xdr:nvSpPr>
        <xdr:cNvPr id="312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512</xdr:row>
      <xdr:rowOff>8986</xdr:rowOff>
    </xdr:from>
    <xdr:ext cx="304800" cy="1200766"/>
    <xdr:sp macro="" textlink="">
      <xdr:nvSpPr>
        <xdr:cNvPr id="313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512</xdr:row>
      <xdr:rowOff>0</xdr:rowOff>
    </xdr:from>
    <xdr:ext cx="304800" cy="1200766"/>
    <xdr:sp macro="" textlink="">
      <xdr:nvSpPr>
        <xdr:cNvPr id="313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512</xdr:row>
      <xdr:rowOff>8986</xdr:rowOff>
    </xdr:from>
    <xdr:ext cx="304800" cy="1200766"/>
    <xdr:sp macro="" textlink="">
      <xdr:nvSpPr>
        <xdr:cNvPr id="313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512</xdr:row>
      <xdr:rowOff>0</xdr:rowOff>
    </xdr:from>
    <xdr:ext cx="304800" cy="1200766"/>
    <xdr:sp macro="" textlink="">
      <xdr:nvSpPr>
        <xdr:cNvPr id="313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512</xdr:row>
      <xdr:rowOff>8986</xdr:rowOff>
    </xdr:from>
    <xdr:ext cx="304800" cy="1200766"/>
    <xdr:sp macro="" textlink="">
      <xdr:nvSpPr>
        <xdr:cNvPr id="313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512</xdr:row>
      <xdr:rowOff>0</xdr:rowOff>
    </xdr:from>
    <xdr:ext cx="304800" cy="1200766"/>
    <xdr:sp macro="" textlink="">
      <xdr:nvSpPr>
        <xdr:cNvPr id="313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512</xdr:row>
      <xdr:rowOff>8986</xdr:rowOff>
    </xdr:from>
    <xdr:ext cx="304800" cy="1200766"/>
    <xdr:sp macro="" textlink="">
      <xdr:nvSpPr>
        <xdr:cNvPr id="313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513</xdr:row>
      <xdr:rowOff>8986</xdr:rowOff>
    </xdr:from>
    <xdr:ext cx="304800" cy="1200766"/>
    <xdr:sp macro="" textlink="">
      <xdr:nvSpPr>
        <xdr:cNvPr id="313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513</xdr:row>
      <xdr:rowOff>0</xdr:rowOff>
    </xdr:from>
    <xdr:ext cx="304800" cy="1200766"/>
    <xdr:sp macro="" textlink="">
      <xdr:nvSpPr>
        <xdr:cNvPr id="313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513</xdr:row>
      <xdr:rowOff>8986</xdr:rowOff>
    </xdr:from>
    <xdr:ext cx="304800" cy="1200766"/>
    <xdr:sp macro="" textlink="">
      <xdr:nvSpPr>
        <xdr:cNvPr id="313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513</xdr:row>
      <xdr:rowOff>0</xdr:rowOff>
    </xdr:from>
    <xdr:ext cx="304800" cy="1200766"/>
    <xdr:sp macro="" textlink="">
      <xdr:nvSpPr>
        <xdr:cNvPr id="314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513</xdr:row>
      <xdr:rowOff>8986</xdr:rowOff>
    </xdr:from>
    <xdr:ext cx="304800" cy="1200766"/>
    <xdr:sp macro="" textlink="">
      <xdr:nvSpPr>
        <xdr:cNvPr id="314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513</xdr:row>
      <xdr:rowOff>0</xdr:rowOff>
    </xdr:from>
    <xdr:ext cx="304800" cy="1200766"/>
    <xdr:sp macro="" textlink="">
      <xdr:nvSpPr>
        <xdr:cNvPr id="314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513</xdr:row>
      <xdr:rowOff>8986</xdr:rowOff>
    </xdr:from>
    <xdr:ext cx="304800" cy="1200766"/>
    <xdr:sp macro="" textlink="">
      <xdr:nvSpPr>
        <xdr:cNvPr id="314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513</xdr:row>
      <xdr:rowOff>0</xdr:rowOff>
    </xdr:from>
    <xdr:ext cx="304800" cy="1200766"/>
    <xdr:sp macro="" textlink="">
      <xdr:nvSpPr>
        <xdr:cNvPr id="314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513</xdr:row>
      <xdr:rowOff>8986</xdr:rowOff>
    </xdr:from>
    <xdr:ext cx="304800" cy="1200766"/>
    <xdr:sp macro="" textlink="">
      <xdr:nvSpPr>
        <xdr:cNvPr id="314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514</xdr:row>
      <xdr:rowOff>8986</xdr:rowOff>
    </xdr:from>
    <xdr:ext cx="304800" cy="1200766"/>
    <xdr:sp macro="" textlink="">
      <xdr:nvSpPr>
        <xdr:cNvPr id="314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514</xdr:row>
      <xdr:rowOff>0</xdr:rowOff>
    </xdr:from>
    <xdr:ext cx="304800" cy="1200766"/>
    <xdr:sp macro="" textlink="">
      <xdr:nvSpPr>
        <xdr:cNvPr id="314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514</xdr:row>
      <xdr:rowOff>8986</xdr:rowOff>
    </xdr:from>
    <xdr:ext cx="304800" cy="1200766"/>
    <xdr:sp macro="" textlink="">
      <xdr:nvSpPr>
        <xdr:cNvPr id="314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514</xdr:row>
      <xdr:rowOff>0</xdr:rowOff>
    </xdr:from>
    <xdr:ext cx="304800" cy="1200766"/>
    <xdr:sp macro="" textlink="">
      <xdr:nvSpPr>
        <xdr:cNvPr id="314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514</xdr:row>
      <xdr:rowOff>8986</xdr:rowOff>
    </xdr:from>
    <xdr:ext cx="304800" cy="1200766"/>
    <xdr:sp macro="" textlink="">
      <xdr:nvSpPr>
        <xdr:cNvPr id="315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514</xdr:row>
      <xdr:rowOff>0</xdr:rowOff>
    </xdr:from>
    <xdr:ext cx="304800" cy="1200766"/>
    <xdr:sp macro="" textlink="">
      <xdr:nvSpPr>
        <xdr:cNvPr id="315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514</xdr:row>
      <xdr:rowOff>8986</xdr:rowOff>
    </xdr:from>
    <xdr:ext cx="304800" cy="1200766"/>
    <xdr:sp macro="" textlink="">
      <xdr:nvSpPr>
        <xdr:cNvPr id="315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514</xdr:row>
      <xdr:rowOff>0</xdr:rowOff>
    </xdr:from>
    <xdr:ext cx="304800" cy="1200766"/>
    <xdr:sp macro="" textlink="">
      <xdr:nvSpPr>
        <xdr:cNvPr id="315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514</xdr:row>
      <xdr:rowOff>8986</xdr:rowOff>
    </xdr:from>
    <xdr:ext cx="304800" cy="1200766"/>
    <xdr:sp macro="" textlink="">
      <xdr:nvSpPr>
        <xdr:cNvPr id="315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515</xdr:row>
      <xdr:rowOff>8986</xdr:rowOff>
    </xdr:from>
    <xdr:ext cx="304800" cy="1200766"/>
    <xdr:sp macro="" textlink="">
      <xdr:nvSpPr>
        <xdr:cNvPr id="315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515</xdr:row>
      <xdr:rowOff>0</xdr:rowOff>
    </xdr:from>
    <xdr:ext cx="304800" cy="1200766"/>
    <xdr:sp macro="" textlink="">
      <xdr:nvSpPr>
        <xdr:cNvPr id="315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515</xdr:row>
      <xdr:rowOff>8986</xdr:rowOff>
    </xdr:from>
    <xdr:ext cx="304800" cy="1200766"/>
    <xdr:sp macro="" textlink="">
      <xdr:nvSpPr>
        <xdr:cNvPr id="315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515</xdr:row>
      <xdr:rowOff>0</xdr:rowOff>
    </xdr:from>
    <xdr:ext cx="304800" cy="1200766"/>
    <xdr:sp macro="" textlink="">
      <xdr:nvSpPr>
        <xdr:cNvPr id="315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515</xdr:row>
      <xdr:rowOff>8986</xdr:rowOff>
    </xdr:from>
    <xdr:ext cx="304800" cy="1200766"/>
    <xdr:sp macro="" textlink="">
      <xdr:nvSpPr>
        <xdr:cNvPr id="315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515</xdr:row>
      <xdr:rowOff>0</xdr:rowOff>
    </xdr:from>
    <xdr:ext cx="304800" cy="1200766"/>
    <xdr:sp macro="" textlink="">
      <xdr:nvSpPr>
        <xdr:cNvPr id="316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515</xdr:row>
      <xdr:rowOff>8986</xdr:rowOff>
    </xdr:from>
    <xdr:ext cx="304800" cy="1200766"/>
    <xdr:sp macro="" textlink="">
      <xdr:nvSpPr>
        <xdr:cNvPr id="316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515</xdr:row>
      <xdr:rowOff>0</xdr:rowOff>
    </xdr:from>
    <xdr:ext cx="304800" cy="1200766"/>
    <xdr:sp macro="" textlink="">
      <xdr:nvSpPr>
        <xdr:cNvPr id="316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515</xdr:row>
      <xdr:rowOff>8986</xdr:rowOff>
    </xdr:from>
    <xdr:ext cx="304800" cy="1200766"/>
    <xdr:sp macro="" textlink="">
      <xdr:nvSpPr>
        <xdr:cNvPr id="316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516</xdr:row>
      <xdr:rowOff>8986</xdr:rowOff>
    </xdr:from>
    <xdr:ext cx="304800" cy="1200766"/>
    <xdr:sp macro="" textlink="">
      <xdr:nvSpPr>
        <xdr:cNvPr id="316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516</xdr:row>
      <xdr:rowOff>0</xdr:rowOff>
    </xdr:from>
    <xdr:ext cx="304800" cy="1200766"/>
    <xdr:sp macro="" textlink="">
      <xdr:nvSpPr>
        <xdr:cNvPr id="316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516</xdr:row>
      <xdr:rowOff>8986</xdr:rowOff>
    </xdr:from>
    <xdr:ext cx="304800" cy="1200766"/>
    <xdr:sp macro="" textlink="">
      <xdr:nvSpPr>
        <xdr:cNvPr id="316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516</xdr:row>
      <xdr:rowOff>0</xdr:rowOff>
    </xdr:from>
    <xdr:ext cx="304800" cy="1200766"/>
    <xdr:sp macro="" textlink="">
      <xdr:nvSpPr>
        <xdr:cNvPr id="316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516</xdr:row>
      <xdr:rowOff>8986</xdr:rowOff>
    </xdr:from>
    <xdr:ext cx="304800" cy="1200766"/>
    <xdr:sp macro="" textlink="">
      <xdr:nvSpPr>
        <xdr:cNvPr id="316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516</xdr:row>
      <xdr:rowOff>0</xdr:rowOff>
    </xdr:from>
    <xdr:ext cx="304800" cy="1200766"/>
    <xdr:sp macro="" textlink="">
      <xdr:nvSpPr>
        <xdr:cNvPr id="316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516</xdr:row>
      <xdr:rowOff>8986</xdr:rowOff>
    </xdr:from>
    <xdr:ext cx="304800" cy="1200766"/>
    <xdr:sp macro="" textlink="">
      <xdr:nvSpPr>
        <xdr:cNvPr id="317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516</xdr:row>
      <xdr:rowOff>0</xdr:rowOff>
    </xdr:from>
    <xdr:ext cx="304800" cy="1200766"/>
    <xdr:sp macro="" textlink="">
      <xdr:nvSpPr>
        <xdr:cNvPr id="317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516</xdr:row>
      <xdr:rowOff>8986</xdr:rowOff>
    </xdr:from>
    <xdr:ext cx="304800" cy="1200766"/>
    <xdr:sp macro="" textlink="">
      <xdr:nvSpPr>
        <xdr:cNvPr id="317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517</xdr:row>
      <xdr:rowOff>8986</xdr:rowOff>
    </xdr:from>
    <xdr:ext cx="304800" cy="1200766"/>
    <xdr:sp macro="" textlink="">
      <xdr:nvSpPr>
        <xdr:cNvPr id="317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517</xdr:row>
      <xdr:rowOff>0</xdr:rowOff>
    </xdr:from>
    <xdr:ext cx="304800" cy="1200766"/>
    <xdr:sp macro="" textlink="">
      <xdr:nvSpPr>
        <xdr:cNvPr id="317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517</xdr:row>
      <xdr:rowOff>8986</xdr:rowOff>
    </xdr:from>
    <xdr:ext cx="304800" cy="1200766"/>
    <xdr:sp macro="" textlink="">
      <xdr:nvSpPr>
        <xdr:cNvPr id="317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517</xdr:row>
      <xdr:rowOff>0</xdr:rowOff>
    </xdr:from>
    <xdr:ext cx="304800" cy="1200766"/>
    <xdr:sp macro="" textlink="">
      <xdr:nvSpPr>
        <xdr:cNvPr id="317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517</xdr:row>
      <xdr:rowOff>8986</xdr:rowOff>
    </xdr:from>
    <xdr:ext cx="304800" cy="1200766"/>
    <xdr:sp macro="" textlink="">
      <xdr:nvSpPr>
        <xdr:cNvPr id="317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517</xdr:row>
      <xdr:rowOff>0</xdr:rowOff>
    </xdr:from>
    <xdr:ext cx="304800" cy="1200766"/>
    <xdr:sp macro="" textlink="">
      <xdr:nvSpPr>
        <xdr:cNvPr id="317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517</xdr:row>
      <xdr:rowOff>8986</xdr:rowOff>
    </xdr:from>
    <xdr:ext cx="304800" cy="1200766"/>
    <xdr:sp macro="" textlink="">
      <xdr:nvSpPr>
        <xdr:cNvPr id="317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517</xdr:row>
      <xdr:rowOff>0</xdr:rowOff>
    </xdr:from>
    <xdr:ext cx="304800" cy="1200766"/>
    <xdr:sp macro="" textlink="">
      <xdr:nvSpPr>
        <xdr:cNvPr id="318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517</xdr:row>
      <xdr:rowOff>8986</xdr:rowOff>
    </xdr:from>
    <xdr:ext cx="304800" cy="1200766"/>
    <xdr:sp macro="" textlink="">
      <xdr:nvSpPr>
        <xdr:cNvPr id="318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518</xdr:row>
      <xdr:rowOff>8986</xdr:rowOff>
    </xdr:from>
    <xdr:ext cx="304800" cy="1200766"/>
    <xdr:sp macro="" textlink="">
      <xdr:nvSpPr>
        <xdr:cNvPr id="318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518</xdr:row>
      <xdr:rowOff>0</xdr:rowOff>
    </xdr:from>
    <xdr:ext cx="304800" cy="1200766"/>
    <xdr:sp macro="" textlink="">
      <xdr:nvSpPr>
        <xdr:cNvPr id="318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518</xdr:row>
      <xdr:rowOff>8986</xdr:rowOff>
    </xdr:from>
    <xdr:ext cx="304800" cy="1200766"/>
    <xdr:sp macro="" textlink="">
      <xdr:nvSpPr>
        <xdr:cNvPr id="318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518</xdr:row>
      <xdr:rowOff>0</xdr:rowOff>
    </xdr:from>
    <xdr:ext cx="304800" cy="1200766"/>
    <xdr:sp macro="" textlink="">
      <xdr:nvSpPr>
        <xdr:cNvPr id="318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518</xdr:row>
      <xdr:rowOff>8986</xdr:rowOff>
    </xdr:from>
    <xdr:ext cx="304800" cy="1200766"/>
    <xdr:sp macro="" textlink="">
      <xdr:nvSpPr>
        <xdr:cNvPr id="318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518</xdr:row>
      <xdr:rowOff>0</xdr:rowOff>
    </xdr:from>
    <xdr:ext cx="304800" cy="1200766"/>
    <xdr:sp macro="" textlink="">
      <xdr:nvSpPr>
        <xdr:cNvPr id="318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518</xdr:row>
      <xdr:rowOff>8986</xdr:rowOff>
    </xdr:from>
    <xdr:ext cx="304800" cy="1200766"/>
    <xdr:sp macro="" textlink="">
      <xdr:nvSpPr>
        <xdr:cNvPr id="318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518</xdr:row>
      <xdr:rowOff>0</xdr:rowOff>
    </xdr:from>
    <xdr:ext cx="304800" cy="1200766"/>
    <xdr:sp macro="" textlink="">
      <xdr:nvSpPr>
        <xdr:cNvPr id="318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518</xdr:row>
      <xdr:rowOff>8986</xdr:rowOff>
    </xdr:from>
    <xdr:ext cx="304800" cy="1200766"/>
    <xdr:sp macro="" textlink="">
      <xdr:nvSpPr>
        <xdr:cNvPr id="319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519</xdr:row>
      <xdr:rowOff>8986</xdr:rowOff>
    </xdr:from>
    <xdr:ext cx="304800" cy="1200766"/>
    <xdr:sp macro="" textlink="">
      <xdr:nvSpPr>
        <xdr:cNvPr id="319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519</xdr:row>
      <xdr:rowOff>0</xdr:rowOff>
    </xdr:from>
    <xdr:ext cx="304800" cy="1200766"/>
    <xdr:sp macro="" textlink="">
      <xdr:nvSpPr>
        <xdr:cNvPr id="319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519</xdr:row>
      <xdr:rowOff>8986</xdr:rowOff>
    </xdr:from>
    <xdr:ext cx="304800" cy="1200766"/>
    <xdr:sp macro="" textlink="">
      <xdr:nvSpPr>
        <xdr:cNvPr id="319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519</xdr:row>
      <xdr:rowOff>0</xdr:rowOff>
    </xdr:from>
    <xdr:ext cx="304800" cy="1200766"/>
    <xdr:sp macro="" textlink="">
      <xdr:nvSpPr>
        <xdr:cNvPr id="319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519</xdr:row>
      <xdr:rowOff>8986</xdr:rowOff>
    </xdr:from>
    <xdr:ext cx="304800" cy="1200766"/>
    <xdr:sp macro="" textlink="">
      <xdr:nvSpPr>
        <xdr:cNvPr id="319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519</xdr:row>
      <xdr:rowOff>0</xdr:rowOff>
    </xdr:from>
    <xdr:ext cx="304800" cy="1200766"/>
    <xdr:sp macro="" textlink="">
      <xdr:nvSpPr>
        <xdr:cNvPr id="319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519</xdr:row>
      <xdr:rowOff>8986</xdr:rowOff>
    </xdr:from>
    <xdr:ext cx="304800" cy="1200766"/>
    <xdr:sp macro="" textlink="">
      <xdr:nvSpPr>
        <xdr:cNvPr id="319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519</xdr:row>
      <xdr:rowOff>0</xdr:rowOff>
    </xdr:from>
    <xdr:ext cx="304800" cy="1200766"/>
    <xdr:sp macro="" textlink="">
      <xdr:nvSpPr>
        <xdr:cNvPr id="319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519</xdr:row>
      <xdr:rowOff>8986</xdr:rowOff>
    </xdr:from>
    <xdr:ext cx="304800" cy="1200766"/>
    <xdr:sp macro="" textlink="">
      <xdr:nvSpPr>
        <xdr:cNvPr id="319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520</xdr:row>
      <xdr:rowOff>8986</xdr:rowOff>
    </xdr:from>
    <xdr:ext cx="304800" cy="1200766"/>
    <xdr:sp macro="" textlink="">
      <xdr:nvSpPr>
        <xdr:cNvPr id="320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520</xdr:row>
      <xdr:rowOff>0</xdr:rowOff>
    </xdr:from>
    <xdr:ext cx="304800" cy="1200766"/>
    <xdr:sp macro="" textlink="">
      <xdr:nvSpPr>
        <xdr:cNvPr id="320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520</xdr:row>
      <xdr:rowOff>8986</xdr:rowOff>
    </xdr:from>
    <xdr:ext cx="304800" cy="1200766"/>
    <xdr:sp macro="" textlink="">
      <xdr:nvSpPr>
        <xdr:cNvPr id="320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520</xdr:row>
      <xdr:rowOff>0</xdr:rowOff>
    </xdr:from>
    <xdr:ext cx="304800" cy="1200766"/>
    <xdr:sp macro="" textlink="">
      <xdr:nvSpPr>
        <xdr:cNvPr id="320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520</xdr:row>
      <xdr:rowOff>8986</xdr:rowOff>
    </xdr:from>
    <xdr:ext cx="304800" cy="1200766"/>
    <xdr:sp macro="" textlink="">
      <xdr:nvSpPr>
        <xdr:cNvPr id="320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520</xdr:row>
      <xdr:rowOff>0</xdr:rowOff>
    </xdr:from>
    <xdr:ext cx="304800" cy="1200766"/>
    <xdr:sp macro="" textlink="">
      <xdr:nvSpPr>
        <xdr:cNvPr id="320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520</xdr:row>
      <xdr:rowOff>8986</xdr:rowOff>
    </xdr:from>
    <xdr:ext cx="304800" cy="1200766"/>
    <xdr:sp macro="" textlink="">
      <xdr:nvSpPr>
        <xdr:cNvPr id="320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520</xdr:row>
      <xdr:rowOff>0</xdr:rowOff>
    </xdr:from>
    <xdr:ext cx="304800" cy="1200766"/>
    <xdr:sp macro="" textlink="">
      <xdr:nvSpPr>
        <xdr:cNvPr id="320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520</xdr:row>
      <xdr:rowOff>8986</xdr:rowOff>
    </xdr:from>
    <xdr:ext cx="304800" cy="1200766"/>
    <xdr:sp macro="" textlink="">
      <xdr:nvSpPr>
        <xdr:cNvPr id="320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521</xdr:row>
      <xdr:rowOff>8986</xdr:rowOff>
    </xdr:from>
    <xdr:ext cx="304800" cy="1200766"/>
    <xdr:sp macro="" textlink="">
      <xdr:nvSpPr>
        <xdr:cNvPr id="320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521</xdr:row>
      <xdr:rowOff>0</xdr:rowOff>
    </xdr:from>
    <xdr:ext cx="304800" cy="1200766"/>
    <xdr:sp macro="" textlink="">
      <xdr:nvSpPr>
        <xdr:cNvPr id="321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521</xdr:row>
      <xdr:rowOff>8986</xdr:rowOff>
    </xdr:from>
    <xdr:ext cx="304800" cy="1200766"/>
    <xdr:sp macro="" textlink="">
      <xdr:nvSpPr>
        <xdr:cNvPr id="321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521</xdr:row>
      <xdr:rowOff>0</xdr:rowOff>
    </xdr:from>
    <xdr:ext cx="304800" cy="1200766"/>
    <xdr:sp macro="" textlink="">
      <xdr:nvSpPr>
        <xdr:cNvPr id="321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521</xdr:row>
      <xdr:rowOff>8986</xdr:rowOff>
    </xdr:from>
    <xdr:ext cx="304800" cy="1200766"/>
    <xdr:sp macro="" textlink="">
      <xdr:nvSpPr>
        <xdr:cNvPr id="321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521</xdr:row>
      <xdr:rowOff>0</xdr:rowOff>
    </xdr:from>
    <xdr:ext cx="304800" cy="1200766"/>
    <xdr:sp macro="" textlink="">
      <xdr:nvSpPr>
        <xdr:cNvPr id="321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521</xdr:row>
      <xdr:rowOff>8986</xdr:rowOff>
    </xdr:from>
    <xdr:ext cx="304800" cy="1200766"/>
    <xdr:sp macro="" textlink="">
      <xdr:nvSpPr>
        <xdr:cNvPr id="321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521</xdr:row>
      <xdr:rowOff>0</xdr:rowOff>
    </xdr:from>
    <xdr:ext cx="304800" cy="1200766"/>
    <xdr:sp macro="" textlink="">
      <xdr:nvSpPr>
        <xdr:cNvPr id="321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521</xdr:row>
      <xdr:rowOff>8986</xdr:rowOff>
    </xdr:from>
    <xdr:ext cx="304800" cy="1200766"/>
    <xdr:sp macro="" textlink="">
      <xdr:nvSpPr>
        <xdr:cNvPr id="321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522</xdr:row>
      <xdr:rowOff>8986</xdr:rowOff>
    </xdr:from>
    <xdr:ext cx="304800" cy="1200766"/>
    <xdr:sp macro="" textlink="">
      <xdr:nvSpPr>
        <xdr:cNvPr id="321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522</xdr:row>
      <xdr:rowOff>0</xdr:rowOff>
    </xdr:from>
    <xdr:ext cx="304800" cy="1200766"/>
    <xdr:sp macro="" textlink="">
      <xdr:nvSpPr>
        <xdr:cNvPr id="321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522</xdr:row>
      <xdr:rowOff>8986</xdr:rowOff>
    </xdr:from>
    <xdr:ext cx="304800" cy="1200766"/>
    <xdr:sp macro="" textlink="">
      <xdr:nvSpPr>
        <xdr:cNvPr id="322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522</xdr:row>
      <xdr:rowOff>0</xdr:rowOff>
    </xdr:from>
    <xdr:ext cx="304800" cy="1200766"/>
    <xdr:sp macro="" textlink="">
      <xdr:nvSpPr>
        <xdr:cNvPr id="322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522</xdr:row>
      <xdr:rowOff>8986</xdr:rowOff>
    </xdr:from>
    <xdr:ext cx="304800" cy="1200766"/>
    <xdr:sp macro="" textlink="">
      <xdr:nvSpPr>
        <xdr:cNvPr id="322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522</xdr:row>
      <xdr:rowOff>0</xdr:rowOff>
    </xdr:from>
    <xdr:ext cx="304800" cy="1200766"/>
    <xdr:sp macro="" textlink="">
      <xdr:nvSpPr>
        <xdr:cNvPr id="322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522</xdr:row>
      <xdr:rowOff>8986</xdr:rowOff>
    </xdr:from>
    <xdr:ext cx="304800" cy="1200766"/>
    <xdr:sp macro="" textlink="">
      <xdr:nvSpPr>
        <xdr:cNvPr id="322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522</xdr:row>
      <xdr:rowOff>0</xdr:rowOff>
    </xdr:from>
    <xdr:ext cx="304800" cy="1200766"/>
    <xdr:sp macro="" textlink="">
      <xdr:nvSpPr>
        <xdr:cNvPr id="322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522</xdr:row>
      <xdr:rowOff>8986</xdr:rowOff>
    </xdr:from>
    <xdr:ext cx="304800" cy="1200766"/>
    <xdr:sp macro="" textlink="">
      <xdr:nvSpPr>
        <xdr:cNvPr id="322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523</xdr:row>
      <xdr:rowOff>8986</xdr:rowOff>
    </xdr:from>
    <xdr:ext cx="304800" cy="1200766"/>
    <xdr:sp macro="" textlink="">
      <xdr:nvSpPr>
        <xdr:cNvPr id="322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523</xdr:row>
      <xdr:rowOff>0</xdr:rowOff>
    </xdr:from>
    <xdr:ext cx="304800" cy="1200766"/>
    <xdr:sp macro="" textlink="">
      <xdr:nvSpPr>
        <xdr:cNvPr id="322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523</xdr:row>
      <xdr:rowOff>8986</xdr:rowOff>
    </xdr:from>
    <xdr:ext cx="304800" cy="1200766"/>
    <xdr:sp macro="" textlink="">
      <xdr:nvSpPr>
        <xdr:cNvPr id="322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523</xdr:row>
      <xdr:rowOff>0</xdr:rowOff>
    </xdr:from>
    <xdr:ext cx="304800" cy="1200766"/>
    <xdr:sp macro="" textlink="">
      <xdr:nvSpPr>
        <xdr:cNvPr id="323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523</xdr:row>
      <xdr:rowOff>8986</xdr:rowOff>
    </xdr:from>
    <xdr:ext cx="304800" cy="1200766"/>
    <xdr:sp macro="" textlink="">
      <xdr:nvSpPr>
        <xdr:cNvPr id="323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523</xdr:row>
      <xdr:rowOff>0</xdr:rowOff>
    </xdr:from>
    <xdr:ext cx="304800" cy="1200766"/>
    <xdr:sp macro="" textlink="">
      <xdr:nvSpPr>
        <xdr:cNvPr id="323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523</xdr:row>
      <xdr:rowOff>8986</xdr:rowOff>
    </xdr:from>
    <xdr:ext cx="304800" cy="1200766"/>
    <xdr:sp macro="" textlink="">
      <xdr:nvSpPr>
        <xdr:cNvPr id="323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523</xdr:row>
      <xdr:rowOff>0</xdr:rowOff>
    </xdr:from>
    <xdr:ext cx="304800" cy="1200766"/>
    <xdr:sp macro="" textlink="">
      <xdr:nvSpPr>
        <xdr:cNvPr id="323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523</xdr:row>
      <xdr:rowOff>8986</xdr:rowOff>
    </xdr:from>
    <xdr:ext cx="304800" cy="1200766"/>
    <xdr:sp macro="" textlink="">
      <xdr:nvSpPr>
        <xdr:cNvPr id="323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524</xdr:row>
      <xdr:rowOff>8986</xdr:rowOff>
    </xdr:from>
    <xdr:ext cx="304800" cy="1200766"/>
    <xdr:sp macro="" textlink="">
      <xdr:nvSpPr>
        <xdr:cNvPr id="323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524</xdr:row>
      <xdr:rowOff>0</xdr:rowOff>
    </xdr:from>
    <xdr:ext cx="304800" cy="1200766"/>
    <xdr:sp macro="" textlink="">
      <xdr:nvSpPr>
        <xdr:cNvPr id="323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524</xdr:row>
      <xdr:rowOff>8986</xdr:rowOff>
    </xdr:from>
    <xdr:ext cx="304800" cy="1200766"/>
    <xdr:sp macro="" textlink="">
      <xdr:nvSpPr>
        <xdr:cNvPr id="323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524</xdr:row>
      <xdr:rowOff>0</xdr:rowOff>
    </xdr:from>
    <xdr:ext cx="304800" cy="1200766"/>
    <xdr:sp macro="" textlink="">
      <xdr:nvSpPr>
        <xdr:cNvPr id="323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524</xdr:row>
      <xdr:rowOff>8986</xdr:rowOff>
    </xdr:from>
    <xdr:ext cx="304800" cy="1200766"/>
    <xdr:sp macro="" textlink="">
      <xdr:nvSpPr>
        <xdr:cNvPr id="324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524</xdr:row>
      <xdr:rowOff>0</xdr:rowOff>
    </xdr:from>
    <xdr:ext cx="304800" cy="1200766"/>
    <xdr:sp macro="" textlink="">
      <xdr:nvSpPr>
        <xdr:cNvPr id="324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524</xdr:row>
      <xdr:rowOff>8986</xdr:rowOff>
    </xdr:from>
    <xdr:ext cx="304800" cy="1200766"/>
    <xdr:sp macro="" textlink="">
      <xdr:nvSpPr>
        <xdr:cNvPr id="324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524</xdr:row>
      <xdr:rowOff>0</xdr:rowOff>
    </xdr:from>
    <xdr:ext cx="304800" cy="1200766"/>
    <xdr:sp macro="" textlink="">
      <xdr:nvSpPr>
        <xdr:cNvPr id="324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524</xdr:row>
      <xdr:rowOff>8986</xdr:rowOff>
    </xdr:from>
    <xdr:ext cx="304800" cy="1200766"/>
    <xdr:sp macro="" textlink="">
      <xdr:nvSpPr>
        <xdr:cNvPr id="324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525</xdr:row>
      <xdr:rowOff>8986</xdr:rowOff>
    </xdr:from>
    <xdr:ext cx="304800" cy="1200766"/>
    <xdr:sp macro="" textlink="">
      <xdr:nvSpPr>
        <xdr:cNvPr id="324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525</xdr:row>
      <xdr:rowOff>0</xdr:rowOff>
    </xdr:from>
    <xdr:ext cx="304800" cy="1200766"/>
    <xdr:sp macro="" textlink="">
      <xdr:nvSpPr>
        <xdr:cNvPr id="324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525</xdr:row>
      <xdr:rowOff>8986</xdr:rowOff>
    </xdr:from>
    <xdr:ext cx="304800" cy="1200766"/>
    <xdr:sp macro="" textlink="">
      <xdr:nvSpPr>
        <xdr:cNvPr id="324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525</xdr:row>
      <xdr:rowOff>0</xdr:rowOff>
    </xdr:from>
    <xdr:ext cx="304800" cy="1200766"/>
    <xdr:sp macro="" textlink="">
      <xdr:nvSpPr>
        <xdr:cNvPr id="324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525</xdr:row>
      <xdr:rowOff>8986</xdr:rowOff>
    </xdr:from>
    <xdr:ext cx="304800" cy="1200766"/>
    <xdr:sp macro="" textlink="">
      <xdr:nvSpPr>
        <xdr:cNvPr id="324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525</xdr:row>
      <xdr:rowOff>0</xdr:rowOff>
    </xdr:from>
    <xdr:ext cx="304800" cy="1200766"/>
    <xdr:sp macro="" textlink="">
      <xdr:nvSpPr>
        <xdr:cNvPr id="325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525</xdr:row>
      <xdr:rowOff>8986</xdr:rowOff>
    </xdr:from>
    <xdr:ext cx="304800" cy="1200766"/>
    <xdr:sp macro="" textlink="">
      <xdr:nvSpPr>
        <xdr:cNvPr id="325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525</xdr:row>
      <xdr:rowOff>0</xdr:rowOff>
    </xdr:from>
    <xdr:ext cx="304800" cy="1200766"/>
    <xdr:sp macro="" textlink="">
      <xdr:nvSpPr>
        <xdr:cNvPr id="325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525</xdr:row>
      <xdr:rowOff>8986</xdr:rowOff>
    </xdr:from>
    <xdr:ext cx="304800" cy="1200766"/>
    <xdr:sp macro="" textlink="">
      <xdr:nvSpPr>
        <xdr:cNvPr id="325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526</xdr:row>
      <xdr:rowOff>8986</xdr:rowOff>
    </xdr:from>
    <xdr:ext cx="304800" cy="1200766"/>
    <xdr:sp macro="" textlink="">
      <xdr:nvSpPr>
        <xdr:cNvPr id="325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526</xdr:row>
      <xdr:rowOff>0</xdr:rowOff>
    </xdr:from>
    <xdr:ext cx="304800" cy="1200766"/>
    <xdr:sp macro="" textlink="">
      <xdr:nvSpPr>
        <xdr:cNvPr id="325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526</xdr:row>
      <xdr:rowOff>8986</xdr:rowOff>
    </xdr:from>
    <xdr:ext cx="304800" cy="1200766"/>
    <xdr:sp macro="" textlink="">
      <xdr:nvSpPr>
        <xdr:cNvPr id="325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526</xdr:row>
      <xdr:rowOff>0</xdr:rowOff>
    </xdr:from>
    <xdr:ext cx="304800" cy="1200766"/>
    <xdr:sp macro="" textlink="">
      <xdr:nvSpPr>
        <xdr:cNvPr id="325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526</xdr:row>
      <xdr:rowOff>8986</xdr:rowOff>
    </xdr:from>
    <xdr:ext cx="304800" cy="1200766"/>
    <xdr:sp macro="" textlink="">
      <xdr:nvSpPr>
        <xdr:cNvPr id="325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526</xdr:row>
      <xdr:rowOff>0</xdr:rowOff>
    </xdr:from>
    <xdr:ext cx="304800" cy="1200766"/>
    <xdr:sp macro="" textlink="">
      <xdr:nvSpPr>
        <xdr:cNvPr id="325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526</xdr:row>
      <xdr:rowOff>8986</xdr:rowOff>
    </xdr:from>
    <xdr:ext cx="304800" cy="1200766"/>
    <xdr:sp macro="" textlink="">
      <xdr:nvSpPr>
        <xdr:cNvPr id="326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526</xdr:row>
      <xdr:rowOff>0</xdr:rowOff>
    </xdr:from>
    <xdr:ext cx="304800" cy="1200766"/>
    <xdr:sp macro="" textlink="">
      <xdr:nvSpPr>
        <xdr:cNvPr id="326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526</xdr:row>
      <xdr:rowOff>8986</xdr:rowOff>
    </xdr:from>
    <xdr:ext cx="304800" cy="1200766"/>
    <xdr:sp macro="" textlink="">
      <xdr:nvSpPr>
        <xdr:cNvPr id="326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527</xdr:row>
      <xdr:rowOff>8986</xdr:rowOff>
    </xdr:from>
    <xdr:ext cx="304800" cy="1200766"/>
    <xdr:sp macro="" textlink="">
      <xdr:nvSpPr>
        <xdr:cNvPr id="326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527</xdr:row>
      <xdr:rowOff>0</xdr:rowOff>
    </xdr:from>
    <xdr:ext cx="304800" cy="1200766"/>
    <xdr:sp macro="" textlink="">
      <xdr:nvSpPr>
        <xdr:cNvPr id="326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527</xdr:row>
      <xdr:rowOff>8986</xdr:rowOff>
    </xdr:from>
    <xdr:ext cx="304800" cy="1200766"/>
    <xdr:sp macro="" textlink="">
      <xdr:nvSpPr>
        <xdr:cNvPr id="326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527</xdr:row>
      <xdr:rowOff>0</xdr:rowOff>
    </xdr:from>
    <xdr:ext cx="304800" cy="1200766"/>
    <xdr:sp macro="" textlink="">
      <xdr:nvSpPr>
        <xdr:cNvPr id="326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527</xdr:row>
      <xdr:rowOff>8986</xdr:rowOff>
    </xdr:from>
    <xdr:ext cx="304800" cy="1200766"/>
    <xdr:sp macro="" textlink="">
      <xdr:nvSpPr>
        <xdr:cNvPr id="326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527</xdr:row>
      <xdr:rowOff>0</xdr:rowOff>
    </xdr:from>
    <xdr:ext cx="304800" cy="1200766"/>
    <xdr:sp macro="" textlink="">
      <xdr:nvSpPr>
        <xdr:cNvPr id="326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527</xdr:row>
      <xdr:rowOff>8986</xdr:rowOff>
    </xdr:from>
    <xdr:ext cx="304800" cy="1200766"/>
    <xdr:sp macro="" textlink="">
      <xdr:nvSpPr>
        <xdr:cNvPr id="326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527</xdr:row>
      <xdr:rowOff>0</xdr:rowOff>
    </xdr:from>
    <xdr:ext cx="304800" cy="1200766"/>
    <xdr:sp macro="" textlink="">
      <xdr:nvSpPr>
        <xdr:cNvPr id="327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527</xdr:row>
      <xdr:rowOff>8986</xdr:rowOff>
    </xdr:from>
    <xdr:ext cx="304800" cy="1200766"/>
    <xdr:sp macro="" textlink="">
      <xdr:nvSpPr>
        <xdr:cNvPr id="327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528</xdr:row>
      <xdr:rowOff>8986</xdr:rowOff>
    </xdr:from>
    <xdr:ext cx="304800" cy="1200766"/>
    <xdr:sp macro="" textlink="">
      <xdr:nvSpPr>
        <xdr:cNvPr id="327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528</xdr:row>
      <xdr:rowOff>0</xdr:rowOff>
    </xdr:from>
    <xdr:ext cx="304800" cy="1200766"/>
    <xdr:sp macro="" textlink="">
      <xdr:nvSpPr>
        <xdr:cNvPr id="327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528</xdr:row>
      <xdr:rowOff>8986</xdr:rowOff>
    </xdr:from>
    <xdr:ext cx="304800" cy="1200766"/>
    <xdr:sp macro="" textlink="">
      <xdr:nvSpPr>
        <xdr:cNvPr id="327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528</xdr:row>
      <xdr:rowOff>0</xdr:rowOff>
    </xdr:from>
    <xdr:ext cx="304800" cy="1200766"/>
    <xdr:sp macro="" textlink="">
      <xdr:nvSpPr>
        <xdr:cNvPr id="327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528</xdr:row>
      <xdr:rowOff>8986</xdr:rowOff>
    </xdr:from>
    <xdr:ext cx="304800" cy="1200766"/>
    <xdr:sp macro="" textlink="">
      <xdr:nvSpPr>
        <xdr:cNvPr id="327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528</xdr:row>
      <xdr:rowOff>0</xdr:rowOff>
    </xdr:from>
    <xdr:ext cx="304800" cy="1200766"/>
    <xdr:sp macro="" textlink="">
      <xdr:nvSpPr>
        <xdr:cNvPr id="327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528</xdr:row>
      <xdr:rowOff>8986</xdr:rowOff>
    </xdr:from>
    <xdr:ext cx="304800" cy="1200766"/>
    <xdr:sp macro="" textlink="">
      <xdr:nvSpPr>
        <xdr:cNvPr id="327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528</xdr:row>
      <xdr:rowOff>0</xdr:rowOff>
    </xdr:from>
    <xdr:ext cx="304800" cy="1200766"/>
    <xdr:sp macro="" textlink="">
      <xdr:nvSpPr>
        <xdr:cNvPr id="327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528</xdr:row>
      <xdr:rowOff>8986</xdr:rowOff>
    </xdr:from>
    <xdr:ext cx="304800" cy="1200766"/>
    <xdr:sp macro="" textlink="">
      <xdr:nvSpPr>
        <xdr:cNvPr id="328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529</xdr:row>
      <xdr:rowOff>8986</xdr:rowOff>
    </xdr:from>
    <xdr:ext cx="304800" cy="1200766"/>
    <xdr:sp macro="" textlink="">
      <xdr:nvSpPr>
        <xdr:cNvPr id="328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529</xdr:row>
      <xdr:rowOff>0</xdr:rowOff>
    </xdr:from>
    <xdr:ext cx="304800" cy="1200766"/>
    <xdr:sp macro="" textlink="">
      <xdr:nvSpPr>
        <xdr:cNvPr id="328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529</xdr:row>
      <xdr:rowOff>8986</xdr:rowOff>
    </xdr:from>
    <xdr:ext cx="304800" cy="1200766"/>
    <xdr:sp macro="" textlink="">
      <xdr:nvSpPr>
        <xdr:cNvPr id="328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529</xdr:row>
      <xdr:rowOff>0</xdr:rowOff>
    </xdr:from>
    <xdr:ext cx="304800" cy="1200766"/>
    <xdr:sp macro="" textlink="">
      <xdr:nvSpPr>
        <xdr:cNvPr id="328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529</xdr:row>
      <xdr:rowOff>8986</xdr:rowOff>
    </xdr:from>
    <xdr:ext cx="304800" cy="1200766"/>
    <xdr:sp macro="" textlink="">
      <xdr:nvSpPr>
        <xdr:cNvPr id="328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529</xdr:row>
      <xdr:rowOff>0</xdr:rowOff>
    </xdr:from>
    <xdr:ext cx="304800" cy="1200766"/>
    <xdr:sp macro="" textlink="">
      <xdr:nvSpPr>
        <xdr:cNvPr id="328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529</xdr:row>
      <xdr:rowOff>8986</xdr:rowOff>
    </xdr:from>
    <xdr:ext cx="304800" cy="1200766"/>
    <xdr:sp macro="" textlink="">
      <xdr:nvSpPr>
        <xdr:cNvPr id="328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529</xdr:row>
      <xdr:rowOff>0</xdr:rowOff>
    </xdr:from>
    <xdr:ext cx="304800" cy="1200766"/>
    <xdr:sp macro="" textlink="">
      <xdr:nvSpPr>
        <xdr:cNvPr id="328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529</xdr:row>
      <xdr:rowOff>8986</xdr:rowOff>
    </xdr:from>
    <xdr:ext cx="304800" cy="1200766"/>
    <xdr:sp macro="" textlink="">
      <xdr:nvSpPr>
        <xdr:cNvPr id="328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530</xdr:row>
      <xdr:rowOff>8986</xdr:rowOff>
    </xdr:from>
    <xdr:ext cx="304800" cy="1200766"/>
    <xdr:sp macro="" textlink="">
      <xdr:nvSpPr>
        <xdr:cNvPr id="329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530</xdr:row>
      <xdr:rowOff>0</xdr:rowOff>
    </xdr:from>
    <xdr:ext cx="304800" cy="1200766"/>
    <xdr:sp macro="" textlink="">
      <xdr:nvSpPr>
        <xdr:cNvPr id="329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530</xdr:row>
      <xdr:rowOff>8986</xdr:rowOff>
    </xdr:from>
    <xdr:ext cx="304800" cy="1200766"/>
    <xdr:sp macro="" textlink="">
      <xdr:nvSpPr>
        <xdr:cNvPr id="329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530</xdr:row>
      <xdr:rowOff>0</xdr:rowOff>
    </xdr:from>
    <xdr:ext cx="304800" cy="1200766"/>
    <xdr:sp macro="" textlink="">
      <xdr:nvSpPr>
        <xdr:cNvPr id="329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530</xdr:row>
      <xdr:rowOff>8986</xdr:rowOff>
    </xdr:from>
    <xdr:ext cx="304800" cy="1200766"/>
    <xdr:sp macro="" textlink="">
      <xdr:nvSpPr>
        <xdr:cNvPr id="329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530</xdr:row>
      <xdr:rowOff>0</xdr:rowOff>
    </xdr:from>
    <xdr:ext cx="304800" cy="1200766"/>
    <xdr:sp macro="" textlink="">
      <xdr:nvSpPr>
        <xdr:cNvPr id="329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530</xdr:row>
      <xdr:rowOff>8986</xdr:rowOff>
    </xdr:from>
    <xdr:ext cx="304800" cy="1200766"/>
    <xdr:sp macro="" textlink="">
      <xdr:nvSpPr>
        <xdr:cNvPr id="329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530</xdr:row>
      <xdr:rowOff>0</xdr:rowOff>
    </xdr:from>
    <xdr:ext cx="304800" cy="1200766"/>
    <xdr:sp macro="" textlink="">
      <xdr:nvSpPr>
        <xdr:cNvPr id="329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530</xdr:row>
      <xdr:rowOff>8986</xdr:rowOff>
    </xdr:from>
    <xdr:ext cx="304800" cy="1200766"/>
    <xdr:sp macro="" textlink="">
      <xdr:nvSpPr>
        <xdr:cNvPr id="329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531</xdr:row>
      <xdr:rowOff>8986</xdr:rowOff>
    </xdr:from>
    <xdr:ext cx="304800" cy="1200766"/>
    <xdr:sp macro="" textlink="">
      <xdr:nvSpPr>
        <xdr:cNvPr id="329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531</xdr:row>
      <xdr:rowOff>0</xdr:rowOff>
    </xdr:from>
    <xdr:ext cx="304800" cy="1200766"/>
    <xdr:sp macro="" textlink="">
      <xdr:nvSpPr>
        <xdr:cNvPr id="330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531</xdr:row>
      <xdr:rowOff>8986</xdr:rowOff>
    </xdr:from>
    <xdr:ext cx="304800" cy="1200766"/>
    <xdr:sp macro="" textlink="">
      <xdr:nvSpPr>
        <xdr:cNvPr id="330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531</xdr:row>
      <xdr:rowOff>0</xdr:rowOff>
    </xdr:from>
    <xdr:ext cx="304800" cy="1200766"/>
    <xdr:sp macro="" textlink="">
      <xdr:nvSpPr>
        <xdr:cNvPr id="330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531</xdr:row>
      <xdr:rowOff>8986</xdr:rowOff>
    </xdr:from>
    <xdr:ext cx="304800" cy="1200766"/>
    <xdr:sp macro="" textlink="">
      <xdr:nvSpPr>
        <xdr:cNvPr id="330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531</xdr:row>
      <xdr:rowOff>0</xdr:rowOff>
    </xdr:from>
    <xdr:ext cx="304800" cy="1200766"/>
    <xdr:sp macro="" textlink="">
      <xdr:nvSpPr>
        <xdr:cNvPr id="330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531</xdr:row>
      <xdr:rowOff>8986</xdr:rowOff>
    </xdr:from>
    <xdr:ext cx="304800" cy="1200766"/>
    <xdr:sp macro="" textlink="">
      <xdr:nvSpPr>
        <xdr:cNvPr id="330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531</xdr:row>
      <xdr:rowOff>0</xdr:rowOff>
    </xdr:from>
    <xdr:ext cx="304800" cy="1200766"/>
    <xdr:sp macro="" textlink="">
      <xdr:nvSpPr>
        <xdr:cNvPr id="330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531</xdr:row>
      <xdr:rowOff>8986</xdr:rowOff>
    </xdr:from>
    <xdr:ext cx="304800" cy="1200766"/>
    <xdr:sp macro="" textlink="">
      <xdr:nvSpPr>
        <xdr:cNvPr id="330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532</xdr:row>
      <xdr:rowOff>8986</xdr:rowOff>
    </xdr:from>
    <xdr:ext cx="304800" cy="1200766"/>
    <xdr:sp macro="" textlink="">
      <xdr:nvSpPr>
        <xdr:cNvPr id="330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532</xdr:row>
      <xdr:rowOff>0</xdr:rowOff>
    </xdr:from>
    <xdr:ext cx="304800" cy="1200766"/>
    <xdr:sp macro="" textlink="">
      <xdr:nvSpPr>
        <xdr:cNvPr id="330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532</xdr:row>
      <xdr:rowOff>8986</xdr:rowOff>
    </xdr:from>
    <xdr:ext cx="304800" cy="1200766"/>
    <xdr:sp macro="" textlink="">
      <xdr:nvSpPr>
        <xdr:cNvPr id="331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532</xdr:row>
      <xdr:rowOff>0</xdr:rowOff>
    </xdr:from>
    <xdr:ext cx="304800" cy="1200766"/>
    <xdr:sp macro="" textlink="">
      <xdr:nvSpPr>
        <xdr:cNvPr id="331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532</xdr:row>
      <xdr:rowOff>8986</xdr:rowOff>
    </xdr:from>
    <xdr:ext cx="304800" cy="1200766"/>
    <xdr:sp macro="" textlink="">
      <xdr:nvSpPr>
        <xdr:cNvPr id="331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532</xdr:row>
      <xdr:rowOff>0</xdr:rowOff>
    </xdr:from>
    <xdr:ext cx="304800" cy="1200766"/>
    <xdr:sp macro="" textlink="">
      <xdr:nvSpPr>
        <xdr:cNvPr id="331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532</xdr:row>
      <xdr:rowOff>8986</xdr:rowOff>
    </xdr:from>
    <xdr:ext cx="304800" cy="1200766"/>
    <xdr:sp macro="" textlink="">
      <xdr:nvSpPr>
        <xdr:cNvPr id="331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532</xdr:row>
      <xdr:rowOff>0</xdr:rowOff>
    </xdr:from>
    <xdr:ext cx="304800" cy="1200766"/>
    <xdr:sp macro="" textlink="">
      <xdr:nvSpPr>
        <xdr:cNvPr id="331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532</xdr:row>
      <xdr:rowOff>8986</xdr:rowOff>
    </xdr:from>
    <xdr:ext cx="304800" cy="1200766"/>
    <xdr:sp macro="" textlink="">
      <xdr:nvSpPr>
        <xdr:cNvPr id="331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533</xdr:row>
      <xdr:rowOff>8986</xdr:rowOff>
    </xdr:from>
    <xdr:ext cx="304800" cy="1200766"/>
    <xdr:sp macro="" textlink="">
      <xdr:nvSpPr>
        <xdr:cNvPr id="331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533</xdr:row>
      <xdr:rowOff>0</xdr:rowOff>
    </xdr:from>
    <xdr:ext cx="304800" cy="1200766"/>
    <xdr:sp macro="" textlink="">
      <xdr:nvSpPr>
        <xdr:cNvPr id="331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533</xdr:row>
      <xdr:rowOff>8986</xdr:rowOff>
    </xdr:from>
    <xdr:ext cx="304800" cy="1200766"/>
    <xdr:sp macro="" textlink="">
      <xdr:nvSpPr>
        <xdr:cNvPr id="331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533</xdr:row>
      <xdr:rowOff>0</xdr:rowOff>
    </xdr:from>
    <xdr:ext cx="304800" cy="1200766"/>
    <xdr:sp macro="" textlink="">
      <xdr:nvSpPr>
        <xdr:cNvPr id="332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533</xdr:row>
      <xdr:rowOff>8986</xdr:rowOff>
    </xdr:from>
    <xdr:ext cx="304800" cy="1200766"/>
    <xdr:sp macro="" textlink="">
      <xdr:nvSpPr>
        <xdr:cNvPr id="332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533</xdr:row>
      <xdr:rowOff>0</xdr:rowOff>
    </xdr:from>
    <xdr:ext cx="304800" cy="1200766"/>
    <xdr:sp macro="" textlink="">
      <xdr:nvSpPr>
        <xdr:cNvPr id="332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533</xdr:row>
      <xdr:rowOff>8986</xdr:rowOff>
    </xdr:from>
    <xdr:ext cx="304800" cy="1200766"/>
    <xdr:sp macro="" textlink="">
      <xdr:nvSpPr>
        <xdr:cNvPr id="332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533</xdr:row>
      <xdr:rowOff>0</xdr:rowOff>
    </xdr:from>
    <xdr:ext cx="304800" cy="1200766"/>
    <xdr:sp macro="" textlink="">
      <xdr:nvSpPr>
        <xdr:cNvPr id="332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533</xdr:row>
      <xdr:rowOff>8986</xdr:rowOff>
    </xdr:from>
    <xdr:ext cx="304800" cy="1200766"/>
    <xdr:sp macro="" textlink="">
      <xdr:nvSpPr>
        <xdr:cNvPr id="332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534</xdr:row>
      <xdr:rowOff>8986</xdr:rowOff>
    </xdr:from>
    <xdr:ext cx="304800" cy="1200766"/>
    <xdr:sp macro="" textlink="">
      <xdr:nvSpPr>
        <xdr:cNvPr id="332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534</xdr:row>
      <xdr:rowOff>0</xdr:rowOff>
    </xdr:from>
    <xdr:ext cx="304800" cy="1200766"/>
    <xdr:sp macro="" textlink="">
      <xdr:nvSpPr>
        <xdr:cNvPr id="332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534</xdr:row>
      <xdr:rowOff>8986</xdr:rowOff>
    </xdr:from>
    <xdr:ext cx="304800" cy="1200766"/>
    <xdr:sp macro="" textlink="">
      <xdr:nvSpPr>
        <xdr:cNvPr id="332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534</xdr:row>
      <xdr:rowOff>0</xdr:rowOff>
    </xdr:from>
    <xdr:ext cx="304800" cy="1200766"/>
    <xdr:sp macro="" textlink="">
      <xdr:nvSpPr>
        <xdr:cNvPr id="332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534</xdr:row>
      <xdr:rowOff>8986</xdr:rowOff>
    </xdr:from>
    <xdr:ext cx="304800" cy="1200766"/>
    <xdr:sp macro="" textlink="">
      <xdr:nvSpPr>
        <xdr:cNvPr id="333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534</xdr:row>
      <xdr:rowOff>0</xdr:rowOff>
    </xdr:from>
    <xdr:ext cx="304800" cy="1200766"/>
    <xdr:sp macro="" textlink="">
      <xdr:nvSpPr>
        <xdr:cNvPr id="333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534</xdr:row>
      <xdr:rowOff>8986</xdr:rowOff>
    </xdr:from>
    <xdr:ext cx="304800" cy="1200766"/>
    <xdr:sp macro="" textlink="">
      <xdr:nvSpPr>
        <xdr:cNvPr id="333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534</xdr:row>
      <xdr:rowOff>0</xdr:rowOff>
    </xdr:from>
    <xdr:ext cx="304800" cy="1200766"/>
    <xdr:sp macro="" textlink="">
      <xdr:nvSpPr>
        <xdr:cNvPr id="333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534</xdr:row>
      <xdr:rowOff>8986</xdr:rowOff>
    </xdr:from>
    <xdr:ext cx="304800" cy="1200766"/>
    <xdr:sp macro="" textlink="">
      <xdr:nvSpPr>
        <xdr:cNvPr id="333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535</xdr:row>
      <xdr:rowOff>8986</xdr:rowOff>
    </xdr:from>
    <xdr:ext cx="304800" cy="1200766"/>
    <xdr:sp macro="" textlink="">
      <xdr:nvSpPr>
        <xdr:cNvPr id="333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535</xdr:row>
      <xdr:rowOff>0</xdr:rowOff>
    </xdr:from>
    <xdr:ext cx="304800" cy="1200766"/>
    <xdr:sp macro="" textlink="">
      <xdr:nvSpPr>
        <xdr:cNvPr id="333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535</xdr:row>
      <xdr:rowOff>8986</xdr:rowOff>
    </xdr:from>
    <xdr:ext cx="304800" cy="1200766"/>
    <xdr:sp macro="" textlink="">
      <xdr:nvSpPr>
        <xdr:cNvPr id="333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535</xdr:row>
      <xdr:rowOff>0</xdr:rowOff>
    </xdr:from>
    <xdr:ext cx="304800" cy="1200766"/>
    <xdr:sp macro="" textlink="">
      <xdr:nvSpPr>
        <xdr:cNvPr id="333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535</xdr:row>
      <xdr:rowOff>8986</xdr:rowOff>
    </xdr:from>
    <xdr:ext cx="304800" cy="1200766"/>
    <xdr:sp macro="" textlink="">
      <xdr:nvSpPr>
        <xdr:cNvPr id="333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535</xdr:row>
      <xdr:rowOff>0</xdr:rowOff>
    </xdr:from>
    <xdr:ext cx="304800" cy="1200766"/>
    <xdr:sp macro="" textlink="">
      <xdr:nvSpPr>
        <xdr:cNvPr id="334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535</xdr:row>
      <xdr:rowOff>8986</xdr:rowOff>
    </xdr:from>
    <xdr:ext cx="304800" cy="1200766"/>
    <xdr:sp macro="" textlink="">
      <xdr:nvSpPr>
        <xdr:cNvPr id="334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535</xdr:row>
      <xdr:rowOff>0</xdr:rowOff>
    </xdr:from>
    <xdr:ext cx="304800" cy="1200766"/>
    <xdr:sp macro="" textlink="">
      <xdr:nvSpPr>
        <xdr:cNvPr id="334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535</xdr:row>
      <xdr:rowOff>8986</xdr:rowOff>
    </xdr:from>
    <xdr:ext cx="304800" cy="1200766"/>
    <xdr:sp macro="" textlink="">
      <xdr:nvSpPr>
        <xdr:cNvPr id="334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536</xdr:row>
      <xdr:rowOff>8986</xdr:rowOff>
    </xdr:from>
    <xdr:ext cx="304800" cy="1200766"/>
    <xdr:sp macro="" textlink="">
      <xdr:nvSpPr>
        <xdr:cNvPr id="334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536</xdr:row>
      <xdr:rowOff>0</xdr:rowOff>
    </xdr:from>
    <xdr:ext cx="304800" cy="1200766"/>
    <xdr:sp macro="" textlink="">
      <xdr:nvSpPr>
        <xdr:cNvPr id="334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536</xdr:row>
      <xdr:rowOff>8986</xdr:rowOff>
    </xdr:from>
    <xdr:ext cx="304800" cy="1200766"/>
    <xdr:sp macro="" textlink="">
      <xdr:nvSpPr>
        <xdr:cNvPr id="334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536</xdr:row>
      <xdr:rowOff>0</xdr:rowOff>
    </xdr:from>
    <xdr:ext cx="304800" cy="1200766"/>
    <xdr:sp macro="" textlink="">
      <xdr:nvSpPr>
        <xdr:cNvPr id="334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536</xdr:row>
      <xdr:rowOff>8986</xdr:rowOff>
    </xdr:from>
    <xdr:ext cx="304800" cy="1200766"/>
    <xdr:sp macro="" textlink="">
      <xdr:nvSpPr>
        <xdr:cNvPr id="334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536</xdr:row>
      <xdr:rowOff>0</xdr:rowOff>
    </xdr:from>
    <xdr:ext cx="304800" cy="1200766"/>
    <xdr:sp macro="" textlink="">
      <xdr:nvSpPr>
        <xdr:cNvPr id="334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536</xdr:row>
      <xdr:rowOff>8986</xdr:rowOff>
    </xdr:from>
    <xdr:ext cx="304800" cy="1200766"/>
    <xdr:sp macro="" textlink="">
      <xdr:nvSpPr>
        <xdr:cNvPr id="335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536</xdr:row>
      <xdr:rowOff>0</xdr:rowOff>
    </xdr:from>
    <xdr:ext cx="304800" cy="1200766"/>
    <xdr:sp macro="" textlink="">
      <xdr:nvSpPr>
        <xdr:cNvPr id="335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536</xdr:row>
      <xdr:rowOff>8986</xdr:rowOff>
    </xdr:from>
    <xdr:ext cx="304800" cy="1200766"/>
    <xdr:sp macro="" textlink="">
      <xdr:nvSpPr>
        <xdr:cNvPr id="335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537</xdr:row>
      <xdr:rowOff>8986</xdr:rowOff>
    </xdr:from>
    <xdr:ext cx="304800" cy="1200766"/>
    <xdr:sp macro="" textlink="">
      <xdr:nvSpPr>
        <xdr:cNvPr id="335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537</xdr:row>
      <xdr:rowOff>0</xdr:rowOff>
    </xdr:from>
    <xdr:ext cx="304800" cy="1200766"/>
    <xdr:sp macro="" textlink="">
      <xdr:nvSpPr>
        <xdr:cNvPr id="335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537</xdr:row>
      <xdr:rowOff>8986</xdr:rowOff>
    </xdr:from>
    <xdr:ext cx="304800" cy="1200766"/>
    <xdr:sp macro="" textlink="">
      <xdr:nvSpPr>
        <xdr:cNvPr id="335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537</xdr:row>
      <xdr:rowOff>0</xdr:rowOff>
    </xdr:from>
    <xdr:ext cx="304800" cy="1200766"/>
    <xdr:sp macro="" textlink="">
      <xdr:nvSpPr>
        <xdr:cNvPr id="335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537</xdr:row>
      <xdr:rowOff>8986</xdr:rowOff>
    </xdr:from>
    <xdr:ext cx="304800" cy="1200766"/>
    <xdr:sp macro="" textlink="">
      <xdr:nvSpPr>
        <xdr:cNvPr id="335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537</xdr:row>
      <xdr:rowOff>0</xdr:rowOff>
    </xdr:from>
    <xdr:ext cx="304800" cy="1200766"/>
    <xdr:sp macro="" textlink="">
      <xdr:nvSpPr>
        <xdr:cNvPr id="335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537</xdr:row>
      <xdr:rowOff>8986</xdr:rowOff>
    </xdr:from>
    <xdr:ext cx="304800" cy="1200766"/>
    <xdr:sp macro="" textlink="">
      <xdr:nvSpPr>
        <xdr:cNvPr id="335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537</xdr:row>
      <xdr:rowOff>0</xdr:rowOff>
    </xdr:from>
    <xdr:ext cx="304800" cy="1200766"/>
    <xdr:sp macro="" textlink="">
      <xdr:nvSpPr>
        <xdr:cNvPr id="336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537</xdr:row>
      <xdr:rowOff>8986</xdr:rowOff>
    </xdr:from>
    <xdr:ext cx="304800" cy="1200766"/>
    <xdr:sp macro="" textlink="">
      <xdr:nvSpPr>
        <xdr:cNvPr id="336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538</xdr:row>
      <xdr:rowOff>8986</xdr:rowOff>
    </xdr:from>
    <xdr:ext cx="304800" cy="1200766"/>
    <xdr:sp macro="" textlink="">
      <xdr:nvSpPr>
        <xdr:cNvPr id="336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538</xdr:row>
      <xdr:rowOff>0</xdr:rowOff>
    </xdr:from>
    <xdr:ext cx="304800" cy="1200766"/>
    <xdr:sp macro="" textlink="">
      <xdr:nvSpPr>
        <xdr:cNvPr id="336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538</xdr:row>
      <xdr:rowOff>8986</xdr:rowOff>
    </xdr:from>
    <xdr:ext cx="304800" cy="1200766"/>
    <xdr:sp macro="" textlink="">
      <xdr:nvSpPr>
        <xdr:cNvPr id="336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538</xdr:row>
      <xdr:rowOff>0</xdr:rowOff>
    </xdr:from>
    <xdr:ext cx="304800" cy="1200766"/>
    <xdr:sp macro="" textlink="">
      <xdr:nvSpPr>
        <xdr:cNvPr id="336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538</xdr:row>
      <xdr:rowOff>8986</xdr:rowOff>
    </xdr:from>
    <xdr:ext cx="304800" cy="1200766"/>
    <xdr:sp macro="" textlink="">
      <xdr:nvSpPr>
        <xdr:cNvPr id="336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538</xdr:row>
      <xdr:rowOff>0</xdr:rowOff>
    </xdr:from>
    <xdr:ext cx="304800" cy="1200766"/>
    <xdr:sp macro="" textlink="">
      <xdr:nvSpPr>
        <xdr:cNvPr id="336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538</xdr:row>
      <xdr:rowOff>8986</xdr:rowOff>
    </xdr:from>
    <xdr:ext cx="304800" cy="1200766"/>
    <xdr:sp macro="" textlink="">
      <xdr:nvSpPr>
        <xdr:cNvPr id="336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538</xdr:row>
      <xdr:rowOff>0</xdr:rowOff>
    </xdr:from>
    <xdr:ext cx="304800" cy="1200766"/>
    <xdr:sp macro="" textlink="">
      <xdr:nvSpPr>
        <xdr:cNvPr id="336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538</xdr:row>
      <xdr:rowOff>8986</xdr:rowOff>
    </xdr:from>
    <xdr:ext cx="304800" cy="1200766"/>
    <xdr:sp macro="" textlink="">
      <xdr:nvSpPr>
        <xdr:cNvPr id="337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539</xdr:row>
      <xdr:rowOff>8986</xdr:rowOff>
    </xdr:from>
    <xdr:ext cx="304800" cy="1200766"/>
    <xdr:sp macro="" textlink="">
      <xdr:nvSpPr>
        <xdr:cNvPr id="337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539</xdr:row>
      <xdr:rowOff>0</xdr:rowOff>
    </xdr:from>
    <xdr:ext cx="304800" cy="1200766"/>
    <xdr:sp macro="" textlink="">
      <xdr:nvSpPr>
        <xdr:cNvPr id="337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539</xdr:row>
      <xdr:rowOff>8986</xdr:rowOff>
    </xdr:from>
    <xdr:ext cx="304800" cy="1200766"/>
    <xdr:sp macro="" textlink="">
      <xdr:nvSpPr>
        <xdr:cNvPr id="337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539</xdr:row>
      <xdr:rowOff>0</xdr:rowOff>
    </xdr:from>
    <xdr:ext cx="304800" cy="1200766"/>
    <xdr:sp macro="" textlink="">
      <xdr:nvSpPr>
        <xdr:cNvPr id="337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539</xdr:row>
      <xdr:rowOff>8986</xdr:rowOff>
    </xdr:from>
    <xdr:ext cx="304800" cy="1200766"/>
    <xdr:sp macro="" textlink="">
      <xdr:nvSpPr>
        <xdr:cNvPr id="337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539</xdr:row>
      <xdr:rowOff>0</xdr:rowOff>
    </xdr:from>
    <xdr:ext cx="304800" cy="1200766"/>
    <xdr:sp macro="" textlink="">
      <xdr:nvSpPr>
        <xdr:cNvPr id="337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539</xdr:row>
      <xdr:rowOff>8986</xdr:rowOff>
    </xdr:from>
    <xdr:ext cx="304800" cy="1200766"/>
    <xdr:sp macro="" textlink="">
      <xdr:nvSpPr>
        <xdr:cNvPr id="337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539</xdr:row>
      <xdr:rowOff>0</xdr:rowOff>
    </xdr:from>
    <xdr:ext cx="304800" cy="1200766"/>
    <xdr:sp macro="" textlink="">
      <xdr:nvSpPr>
        <xdr:cNvPr id="337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539</xdr:row>
      <xdr:rowOff>8986</xdr:rowOff>
    </xdr:from>
    <xdr:ext cx="304800" cy="1200766"/>
    <xdr:sp macro="" textlink="">
      <xdr:nvSpPr>
        <xdr:cNvPr id="337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540</xdr:row>
      <xdr:rowOff>8986</xdr:rowOff>
    </xdr:from>
    <xdr:ext cx="304800" cy="1200766"/>
    <xdr:sp macro="" textlink="">
      <xdr:nvSpPr>
        <xdr:cNvPr id="338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540</xdr:row>
      <xdr:rowOff>0</xdr:rowOff>
    </xdr:from>
    <xdr:ext cx="304800" cy="1200766"/>
    <xdr:sp macro="" textlink="">
      <xdr:nvSpPr>
        <xdr:cNvPr id="338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540</xdr:row>
      <xdr:rowOff>8986</xdr:rowOff>
    </xdr:from>
    <xdr:ext cx="304800" cy="1200766"/>
    <xdr:sp macro="" textlink="">
      <xdr:nvSpPr>
        <xdr:cNvPr id="338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540</xdr:row>
      <xdr:rowOff>0</xdr:rowOff>
    </xdr:from>
    <xdr:ext cx="304800" cy="1200766"/>
    <xdr:sp macro="" textlink="">
      <xdr:nvSpPr>
        <xdr:cNvPr id="338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540</xdr:row>
      <xdr:rowOff>8986</xdr:rowOff>
    </xdr:from>
    <xdr:ext cx="304800" cy="1200766"/>
    <xdr:sp macro="" textlink="">
      <xdr:nvSpPr>
        <xdr:cNvPr id="338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540</xdr:row>
      <xdr:rowOff>0</xdr:rowOff>
    </xdr:from>
    <xdr:ext cx="304800" cy="1200766"/>
    <xdr:sp macro="" textlink="">
      <xdr:nvSpPr>
        <xdr:cNvPr id="338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540</xdr:row>
      <xdr:rowOff>8986</xdr:rowOff>
    </xdr:from>
    <xdr:ext cx="304800" cy="1200766"/>
    <xdr:sp macro="" textlink="">
      <xdr:nvSpPr>
        <xdr:cNvPr id="338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540</xdr:row>
      <xdr:rowOff>0</xdr:rowOff>
    </xdr:from>
    <xdr:ext cx="304800" cy="1200766"/>
    <xdr:sp macro="" textlink="">
      <xdr:nvSpPr>
        <xdr:cNvPr id="338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540</xdr:row>
      <xdr:rowOff>8986</xdr:rowOff>
    </xdr:from>
    <xdr:ext cx="304800" cy="1200766"/>
    <xdr:sp macro="" textlink="">
      <xdr:nvSpPr>
        <xdr:cNvPr id="338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541</xdr:row>
      <xdr:rowOff>8986</xdr:rowOff>
    </xdr:from>
    <xdr:ext cx="304800" cy="1200766"/>
    <xdr:sp macro="" textlink="">
      <xdr:nvSpPr>
        <xdr:cNvPr id="338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541</xdr:row>
      <xdr:rowOff>0</xdr:rowOff>
    </xdr:from>
    <xdr:ext cx="304800" cy="1200766"/>
    <xdr:sp macro="" textlink="">
      <xdr:nvSpPr>
        <xdr:cNvPr id="339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541</xdr:row>
      <xdr:rowOff>8986</xdr:rowOff>
    </xdr:from>
    <xdr:ext cx="304800" cy="1200766"/>
    <xdr:sp macro="" textlink="">
      <xdr:nvSpPr>
        <xdr:cNvPr id="339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541</xdr:row>
      <xdr:rowOff>0</xdr:rowOff>
    </xdr:from>
    <xdr:ext cx="304800" cy="1200766"/>
    <xdr:sp macro="" textlink="">
      <xdr:nvSpPr>
        <xdr:cNvPr id="339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541</xdr:row>
      <xdr:rowOff>8986</xdr:rowOff>
    </xdr:from>
    <xdr:ext cx="304800" cy="1200766"/>
    <xdr:sp macro="" textlink="">
      <xdr:nvSpPr>
        <xdr:cNvPr id="339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541</xdr:row>
      <xdr:rowOff>0</xdr:rowOff>
    </xdr:from>
    <xdr:ext cx="304800" cy="1200766"/>
    <xdr:sp macro="" textlink="">
      <xdr:nvSpPr>
        <xdr:cNvPr id="339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541</xdr:row>
      <xdr:rowOff>8986</xdr:rowOff>
    </xdr:from>
    <xdr:ext cx="304800" cy="1200766"/>
    <xdr:sp macro="" textlink="">
      <xdr:nvSpPr>
        <xdr:cNvPr id="339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541</xdr:row>
      <xdr:rowOff>0</xdr:rowOff>
    </xdr:from>
    <xdr:ext cx="304800" cy="1200766"/>
    <xdr:sp macro="" textlink="">
      <xdr:nvSpPr>
        <xdr:cNvPr id="339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541</xdr:row>
      <xdr:rowOff>8986</xdr:rowOff>
    </xdr:from>
    <xdr:ext cx="304800" cy="1200766"/>
    <xdr:sp macro="" textlink="">
      <xdr:nvSpPr>
        <xdr:cNvPr id="339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542</xdr:row>
      <xdr:rowOff>8986</xdr:rowOff>
    </xdr:from>
    <xdr:ext cx="304800" cy="1200766"/>
    <xdr:sp macro="" textlink="">
      <xdr:nvSpPr>
        <xdr:cNvPr id="339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542</xdr:row>
      <xdr:rowOff>0</xdr:rowOff>
    </xdr:from>
    <xdr:ext cx="304800" cy="1200766"/>
    <xdr:sp macro="" textlink="">
      <xdr:nvSpPr>
        <xdr:cNvPr id="339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542</xdr:row>
      <xdr:rowOff>8986</xdr:rowOff>
    </xdr:from>
    <xdr:ext cx="304800" cy="1200766"/>
    <xdr:sp macro="" textlink="">
      <xdr:nvSpPr>
        <xdr:cNvPr id="340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542</xdr:row>
      <xdr:rowOff>0</xdr:rowOff>
    </xdr:from>
    <xdr:ext cx="304800" cy="1200766"/>
    <xdr:sp macro="" textlink="">
      <xdr:nvSpPr>
        <xdr:cNvPr id="340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542</xdr:row>
      <xdr:rowOff>8986</xdr:rowOff>
    </xdr:from>
    <xdr:ext cx="304800" cy="1200766"/>
    <xdr:sp macro="" textlink="">
      <xdr:nvSpPr>
        <xdr:cNvPr id="340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542</xdr:row>
      <xdr:rowOff>0</xdr:rowOff>
    </xdr:from>
    <xdr:ext cx="304800" cy="1200766"/>
    <xdr:sp macro="" textlink="">
      <xdr:nvSpPr>
        <xdr:cNvPr id="340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542</xdr:row>
      <xdr:rowOff>8986</xdr:rowOff>
    </xdr:from>
    <xdr:ext cx="304800" cy="1200766"/>
    <xdr:sp macro="" textlink="">
      <xdr:nvSpPr>
        <xdr:cNvPr id="340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542</xdr:row>
      <xdr:rowOff>0</xdr:rowOff>
    </xdr:from>
    <xdr:ext cx="304800" cy="1200766"/>
    <xdr:sp macro="" textlink="">
      <xdr:nvSpPr>
        <xdr:cNvPr id="340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542</xdr:row>
      <xdr:rowOff>8986</xdr:rowOff>
    </xdr:from>
    <xdr:ext cx="304800" cy="1200766"/>
    <xdr:sp macro="" textlink="">
      <xdr:nvSpPr>
        <xdr:cNvPr id="340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543</xdr:row>
      <xdr:rowOff>8986</xdr:rowOff>
    </xdr:from>
    <xdr:ext cx="304800" cy="1200766"/>
    <xdr:sp macro="" textlink="">
      <xdr:nvSpPr>
        <xdr:cNvPr id="340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543</xdr:row>
      <xdr:rowOff>0</xdr:rowOff>
    </xdr:from>
    <xdr:ext cx="304800" cy="1200766"/>
    <xdr:sp macro="" textlink="">
      <xdr:nvSpPr>
        <xdr:cNvPr id="340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543</xdr:row>
      <xdr:rowOff>8986</xdr:rowOff>
    </xdr:from>
    <xdr:ext cx="304800" cy="1200766"/>
    <xdr:sp macro="" textlink="">
      <xdr:nvSpPr>
        <xdr:cNvPr id="340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543</xdr:row>
      <xdr:rowOff>0</xdr:rowOff>
    </xdr:from>
    <xdr:ext cx="304800" cy="1200766"/>
    <xdr:sp macro="" textlink="">
      <xdr:nvSpPr>
        <xdr:cNvPr id="341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543</xdr:row>
      <xdr:rowOff>8986</xdr:rowOff>
    </xdr:from>
    <xdr:ext cx="304800" cy="1200766"/>
    <xdr:sp macro="" textlink="">
      <xdr:nvSpPr>
        <xdr:cNvPr id="341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543</xdr:row>
      <xdr:rowOff>0</xdr:rowOff>
    </xdr:from>
    <xdr:ext cx="304800" cy="1200766"/>
    <xdr:sp macro="" textlink="">
      <xdr:nvSpPr>
        <xdr:cNvPr id="341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543</xdr:row>
      <xdr:rowOff>8986</xdr:rowOff>
    </xdr:from>
    <xdr:ext cx="304800" cy="1200766"/>
    <xdr:sp macro="" textlink="">
      <xdr:nvSpPr>
        <xdr:cNvPr id="341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543</xdr:row>
      <xdr:rowOff>0</xdr:rowOff>
    </xdr:from>
    <xdr:ext cx="304800" cy="1200766"/>
    <xdr:sp macro="" textlink="">
      <xdr:nvSpPr>
        <xdr:cNvPr id="341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543</xdr:row>
      <xdr:rowOff>8986</xdr:rowOff>
    </xdr:from>
    <xdr:ext cx="304800" cy="1200766"/>
    <xdr:sp macro="" textlink="">
      <xdr:nvSpPr>
        <xdr:cNvPr id="341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544</xdr:row>
      <xdr:rowOff>8986</xdr:rowOff>
    </xdr:from>
    <xdr:ext cx="304800" cy="1200766"/>
    <xdr:sp macro="" textlink="">
      <xdr:nvSpPr>
        <xdr:cNvPr id="341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544</xdr:row>
      <xdr:rowOff>0</xdr:rowOff>
    </xdr:from>
    <xdr:ext cx="304800" cy="1200766"/>
    <xdr:sp macro="" textlink="">
      <xdr:nvSpPr>
        <xdr:cNvPr id="341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544</xdr:row>
      <xdr:rowOff>8986</xdr:rowOff>
    </xdr:from>
    <xdr:ext cx="304800" cy="1200766"/>
    <xdr:sp macro="" textlink="">
      <xdr:nvSpPr>
        <xdr:cNvPr id="341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544</xdr:row>
      <xdr:rowOff>0</xdr:rowOff>
    </xdr:from>
    <xdr:ext cx="304800" cy="1200766"/>
    <xdr:sp macro="" textlink="">
      <xdr:nvSpPr>
        <xdr:cNvPr id="341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544</xdr:row>
      <xdr:rowOff>8986</xdr:rowOff>
    </xdr:from>
    <xdr:ext cx="304800" cy="1200766"/>
    <xdr:sp macro="" textlink="">
      <xdr:nvSpPr>
        <xdr:cNvPr id="342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544</xdr:row>
      <xdr:rowOff>0</xdr:rowOff>
    </xdr:from>
    <xdr:ext cx="304800" cy="1200766"/>
    <xdr:sp macro="" textlink="">
      <xdr:nvSpPr>
        <xdr:cNvPr id="342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544</xdr:row>
      <xdr:rowOff>8986</xdr:rowOff>
    </xdr:from>
    <xdr:ext cx="304800" cy="1200766"/>
    <xdr:sp macro="" textlink="">
      <xdr:nvSpPr>
        <xdr:cNvPr id="342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544</xdr:row>
      <xdr:rowOff>0</xdr:rowOff>
    </xdr:from>
    <xdr:ext cx="304800" cy="1200766"/>
    <xdr:sp macro="" textlink="">
      <xdr:nvSpPr>
        <xdr:cNvPr id="342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544</xdr:row>
      <xdr:rowOff>8986</xdr:rowOff>
    </xdr:from>
    <xdr:ext cx="304800" cy="1200766"/>
    <xdr:sp macro="" textlink="">
      <xdr:nvSpPr>
        <xdr:cNvPr id="342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545</xdr:row>
      <xdr:rowOff>8986</xdr:rowOff>
    </xdr:from>
    <xdr:ext cx="304800" cy="1200766"/>
    <xdr:sp macro="" textlink="">
      <xdr:nvSpPr>
        <xdr:cNvPr id="342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545</xdr:row>
      <xdr:rowOff>0</xdr:rowOff>
    </xdr:from>
    <xdr:ext cx="304800" cy="1200766"/>
    <xdr:sp macro="" textlink="">
      <xdr:nvSpPr>
        <xdr:cNvPr id="342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545</xdr:row>
      <xdr:rowOff>8986</xdr:rowOff>
    </xdr:from>
    <xdr:ext cx="304800" cy="1200766"/>
    <xdr:sp macro="" textlink="">
      <xdr:nvSpPr>
        <xdr:cNvPr id="342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545</xdr:row>
      <xdr:rowOff>0</xdr:rowOff>
    </xdr:from>
    <xdr:ext cx="304800" cy="1200766"/>
    <xdr:sp macro="" textlink="">
      <xdr:nvSpPr>
        <xdr:cNvPr id="342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545</xdr:row>
      <xdr:rowOff>8986</xdr:rowOff>
    </xdr:from>
    <xdr:ext cx="304800" cy="1200766"/>
    <xdr:sp macro="" textlink="">
      <xdr:nvSpPr>
        <xdr:cNvPr id="342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545</xdr:row>
      <xdr:rowOff>0</xdr:rowOff>
    </xdr:from>
    <xdr:ext cx="304800" cy="1200766"/>
    <xdr:sp macro="" textlink="">
      <xdr:nvSpPr>
        <xdr:cNvPr id="343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545</xdr:row>
      <xdr:rowOff>8986</xdr:rowOff>
    </xdr:from>
    <xdr:ext cx="304800" cy="1200766"/>
    <xdr:sp macro="" textlink="">
      <xdr:nvSpPr>
        <xdr:cNvPr id="343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545</xdr:row>
      <xdr:rowOff>0</xdr:rowOff>
    </xdr:from>
    <xdr:ext cx="304800" cy="1200766"/>
    <xdr:sp macro="" textlink="">
      <xdr:nvSpPr>
        <xdr:cNvPr id="343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545</xdr:row>
      <xdr:rowOff>8986</xdr:rowOff>
    </xdr:from>
    <xdr:ext cx="304800" cy="1200766"/>
    <xdr:sp macro="" textlink="">
      <xdr:nvSpPr>
        <xdr:cNvPr id="343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546</xdr:row>
      <xdr:rowOff>8986</xdr:rowOff>
    </xdr:from>
    <xdr:ext cx="304800" cy="1200766"/>
    <xdr:sp macro="" textlink="">
      <xdr:nvSpPr>
        <xdr:cNvPr id="343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546</xdr:row>
      <xdr:rowOff>0</xdr:rowOff>
    </xdr:from>
    <xdr:ext cx="304800" cy="1200766"/>
    <xdr:sp macro="" textlink="">
      <xdr:nvSpPr>
        <xdr:cNvPr id="343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546</xdr:row>
      <xdr:rowOff>8986</xdr:rowOff>
    </xdr:from>
    <xdr:ext cx="304800" cy="1200766"/>
    <xdr:sp macro="" textlink="">
      <xdr:nvSpPr>
        <xdr:cNvPr id="343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546</xdr:row>
      <xdr:rowOff>0</xdr:rowOff>
    </xdr:from>
    <xdr:ext cx="304800" cy="1200766"/>
    <xdr:sp macro="" textlink="">
      <xdr:nvSpPr>
        <xdr:cNvPr id="343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546</xdr:row>
      <xdr:rowOff>8986</xdr:rowOff>
    </xdr:from>
    <xdr:ext cx="304800" cy="1200766"/>
    <xdr:sp macro="" textlink="">
      <xdr:nvSpPr>
        <xdr:cNvPr id="343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546</xdr:row>
      <xdr:rowOff>0</xdr:rowOff>
    </xdr:from>
    <xdr:ext cx="304800" cy="1200766"/>
    <xdr:sp macro="" textlink="">
      <xdr:nvSpPr>
        <xdr:cNvPr id="343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546</xdr:row>
      <xdr:rowOff>8986</xdr:rowOff>
    </xdr:from>
    <xdr:ext cx="304800" cy="1200766"/>
    <xdr:sp macro="" textlink="">
      <xdr:nvSpPr>
        <xdr:cNvPr id="344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546</xdr:row>
      <xdr:rowOff>0</xdr:rowOff>
    </xdr:from>
    <xdr:ext cx="304800" cy="1200766"/>
    <xdr:sp macro="" textlink="">
      <xdr:nvSpPr>
        <xdr:cNvPr id="344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546</xdr:row>
      <xdr:rowOff>8986</xdr:rowOff>
    </xdr:from>
    <xdr:ext cx="304800" cy="1200766"/>
    <xdr:sp macro="" textlink="">
      <xdr:nvSpPr>
        <xdr:cNvPr id="344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547</xdr:row>
      <xdr:rowOff>8986</xdr:rowOff>
    </xdr:from>
    <xdr:ext cx="304800" cy="1200766"/>
    <xdr:sp macro="" textlink="">
      <xdr:nvSpPr>
        <xdr:cNvPr id="344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547</xdr:row>
      <xdr:rowOff>0</xdr:rowOff>
    </xdr:from>
    <xdr:ext cx="304800" cy="1200766"/>
    <xdr:sp macro="" textlink="">
      <xdr:nvSpPr>
        <xdr:cNvPr id="344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547</xdr:row>
      <xdr:rowOff>8986</xdr:rowOff>
    </xdr:from>
    <xdr:ext cx="304800" cy="1200766"/>
    <xdr:sp macro="" textlink="">
      <xdr:nvSpPr>
        <xdr:cNvPr id="344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547</xdr:row>
      <xdr:rowOff>0</xdr:rowOff>
    </xdr:from>
    <xdr:ext cx="304800" cy="1200766"/>
    <xdr:sp macro="" textlink="">
      <xdr:nvSpPr>
        <xdr:cNvPr id="344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547</xdr:row>
      <xdr:rowOff>8986</xdr:rowOff>
    </xdr:from>
    <xdr:ext cx="304800" cy="1200766"/>
    <xdr:sp macro="" textlink="">
      <xdr:nvSpPr>
        <xdr:cNvPr id="344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547</xdr:row>
      <xdr:rowOff>0</xdr:rowOff>
    </xdr:from>
    <xdr:ext cx="304800" cy="1200766"/>
    <xdr:sp macro="" textlink="">
      <xdr:nvSpPr>
        <xdr:cNvPr id="344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547</xdr:row>
      <xdr:rowOff>8986</xdr:rowOff>
    </xdr:from>
    <xdr:ext cx="304800" cy="1200766"/>
    <xdr:sp macro="" textlink="">
      <xdr:nvSpPr>
        <xdr:cNvPr id="344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547</xdr:row>
      <xdr:rowOff>0</xdr:rowOff>
    </xdr:from>
    <xdr:ext cx="304800" cy="1200766"/>
    <xdr:sp macro="" textlink="">
      <xdr:nvSpPr>
        <xdr:cNvPr id="345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547</xdr:row>
      <xdr:rowOff>8986</xdr:rowOff>
    </xdr:from>
    <xdr:ext cx="304800" cy="1200766"/>
    <xdr:sp macro="" textlink="">
      <xdr:nvSpPr>
        <xdr:cNvPr id="345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548</xdr:row>
      <xdr:rowOff>8986</xdr:rowOff>
    </xdr:from>
    <xdr:ext cx="304800" cy="1200766"/>
    <xdr:sp macro="" textlink="">
      <xdr:nvSpPr>
        <xdr:cNvPr id="345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548</xdr:row>
      <xdr:rowOff>0</xdr:rowOff>
    </xdr:from>
    <xdr:ext cx="304800" cy="1200766"/>
    <xdr:sp macro="" textlink="">
      <xdr:nvSpPr>
        <xdr:cNvPr id="345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548</xdr:row>
      <xdr:rowOff>8986</xdr:rowOff>
    </xdr:from>
    <xdr:ext cx="304800" cy="1200766"/>
    <xdr:sp macro="" textlink="">
      <xdr:nvSpPr>
        <xdr:cNvPr id="345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548</xdr:row>
      <xdr:rowOff>0</xdr:rowOff>
    </xdr:from>
    <xdr:ext cx="304800" cy="1200766"/>
    <xdr:sp macro="" textlink="">
      <xdr:nvSpPr>
        <xdr:cNvPr id="345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548</xdr:row>
      <xdr:rowOff>8986</xdr:rowOff>
    </xdr:from>
    <xdr:ext cx="304800" cy="1200766"/>
    <xdr:sp macro="" textlink="">
      <xdr:nvSpPr>
        <xdr:cNvPr id="345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548</xdr:row>
      <xdr:rowOff>0</xdr:rowOff>
    </xdr:from>
    <xdr:ext cx="304800" cy="1200766"/>
    <xdr:sp macro="" textlink="">
      <xdr:nvSpPr>
        <xdr:cNvPr id="345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548</xdr:row>
      <xdr:rowOff>8986</xdr:rowOff>
    </xdr:from>
    <xdr:ext cx="304800" cy="1200766"/>
    <xdr:sp macro="" textlink="">
      <xdr:nvSpPr>
        <xdr:cNvPr id="345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548</xdr:row>
      <xdr:rowOff>0</xdr:rowOff>
    </xdr:from>
    <xdr:ext cx="304800" cy="1200766"/>
    <xdr:sp macro="" textlink="">
      <xdr:nvSpPr>
        <xdr:cNvPr id="345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548</xdr:row>
      <xdr:rowOff>8986</xdr:rowOff>
    </xdr:from>
    <xdr:ext cx="304800" cy="1200766"/>
    <xdr:sp macro="" textlink="">
      <xdr:nvSpPr>
        <xdr:cNvPr id="346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549</xdr:row>
      <xdr:rowOff>8986</xdr:rowOff>
    </xdr:from>
    <xdr:ext cx="304800" cy="1200766"/>
    <xdr:sp macro="" textlink="">
      <xdr:nvSpPr>
        <xdr:cNvPr id="346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549</xdr:row>
      <xdr:rowOff>0</xdr:rowOff>
    </xdr:from>
    <xdr:ext cx="304800" cy="1200766"/>
    <xdr:sp macro="" textlink="">
      <xdr:nvSpPr>
        <xdr:cNvPr id="346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549</xdr:row>
      <xdr:rowOff>8986</xdr:rowOff>
    </xdr:from>
    <xdr:ext cx="304800" cy="1200766"/>
    <xdr:sp macro="" textlink="">
      <xdr:nvSpPr>
        <xdr:cNvPr id="346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549</xdr:row>
      <xdr:rowOff>0</xdr:rowOff>
    </xdr:from>
    <xdr:ext cx="304800" cy="1200766"/>
    <xdr:sp macro="" textlink="">
      <xdr:nvSpPr>
        <xdr:cNvPr id="346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549</xdr:row>
      <xdr:rowOff>8986</xdr:rowOff>
    </xdr:from>
    <xdr:ext cx="304800" cy="1200766"/>
    <xdr:sp macro="" textlink="">
      <xdr:nvSpPr>
        <xdr:cNvPr id="346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549</xdr:row>
      <xdr:rowOff>0</xdr:rowOff>
    </xdr:from>
    <xdr:ext cx="304800" cy="1200766"/>
    <xdr:sp macro="" textlink="">
      <xdr:nvSpPr>
        <xdr:cNvPr id="346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549</xdr:row>
      <xdr:rowOff>8986</xdr:rowOff>
    </xdr:from>
    <xdr:ext cx="304800" cy="1200766"/>
    <xdr:sp macro="" textlink="">
      <xdr:nvSpPr>
        <xdr:cNvPr id="346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549</xdr:row>
      <xdr:rowOff>0</xdr:rowOff>
    </xdr:from>
    <xdr:ext cx="304800" cy="1200766"/>
    <xdr:sp macro="" textlink="">
      <xdr:nvSpPr>
        <xdr:cNvPr id="346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549</xdr:row>
      <xdr:rowOff>8986</xdr:rowOff>
    </xdr:from>
    <xdr:ext cx="304800" cy="1200766"/>
    <xdr:sp macro="" textlink="">
      <xdr:nvSpPr>
        <xdr:cNvPr id="346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550</xdr:row>
      <xdr:rowOff>8986</xdr:rowOff>
    </xdr:from>
    <xdr:ext cx="304800" cy="1200766"/>
    <xdr:sp macro="" textlink="">
      <xdr:nvSpPr>
        <xdr:cNvPr id="347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550</xdr:row>
      <xdr:rowOff>0</xdr:rowOff>
    </xdr:from>
    <xdr:ext cx="304800" cy="1200766"/>
    <xdr:sp macro="" textlink="">
      <xdr:nvSpPr>
        <xdr:cNvPr id="347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550</xdr:row>
      <xdr:rowOff>8986</xdr:rowOff>
    </xdr:from>
    <xdr:ext cx="304800" cy="1200766"/>
    <xdr:sp macro="" textlink="">
      <xdr:nvSpPr>
        <xdr:cNvPr id="347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550</xdr:row>
      <xdr:rowOff>0</xdr:rowOff>
    </xdr:from>
    <xdr:ext cx="304800" cy="1200766"/>
    <xdr:sp macro="" textlink="">
      <xdr:nvSpPr>
        <xdr:cNvPr id="347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550</xdr:row>
      <xdr:rowOff>8986</xdr:rowOff>
    </xdr:from>
    <xdr:ext cx="304800" cy="1200766"/>
    <xdr:sp macro="" textlink="">
      <xdr:nvSpPr>
        <xdr:cNvPr id="347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550</xdr:row>
      <xdr:rowOff>0</xdr:rowOff>
    </xdr:from>
    <xdr:ext cx="304800" cy="1200766"/>
    <xdr:sp macro="" textlink="">
      <xdr:nvSpPr>
        <xdr:cNvPr id="347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550</xdr:row>
      <xdr:rowOff>8986</xdr:rowOff>
    </xdr:from>
    <xdr:ext cx="304800" cy="1200766"/>
    <xdr:sp macro="" textlink="">
      <xdr:nvSpPr>
        <xdr:cNvPr id="347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550</xdr:row>
      <xdr:rowOff>0</xdr:rowOff>
    </xdr:from>
    <xdr:ext cx="304800" cy="1200766"/>
    <xdr:sp macro="" textlink="">
      <xdr:nvSpPr>
        <xdr:cNvPr id="347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550</xdr:row>
      <xdr:rowOff>8986</xdr:rowOff>
    </xdr:from>
    <xdr:ext cx="304800" cy="1200766"/>
    <xdr:sp macro="" textlink="">
      <xdr:nvSpPr>
        <xdr:cNvPr id="347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551</xdr:row>
      <xdr:rowOff>8986</xdr:rowOff>
    </xdr:from>
    <xdr:ext cx="304800" cy="1200766"/>
    <xdr:sp macro="" textlink="">
      <xdr:nvSpPr>
        <xdr:cNvPr id="347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551</xdr:row>
      <xdr:rowOff>0</xdr:rowOff>
    </xdr:from>
    <xdr:ext cx="304800" cy="1200766"/>
    <xdr:sp macro="" textlink="">
      <xdr:nvSpPr>
        <xdr:cNvPr id="348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551</xdr:row>
      <xdr:rowOff>8986</xdr:rowOff>
    </xdr:from>
    <xdr:ext cx="304800" cy="1200766"/>
    <xdr:sp macro="" textlink="">
      <xdr:nvSpPr>
        <xdr:cNvPr id="348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551</xdr:row>
      <xdr:rowOff>0</xdr:rowOff>
    </xdr:from>
    <xdr:ext cx="304800" cy="1200766"/>
    <xdr:sp macro="" textlink="">
      <xdr:nvSpPr>
        <xdr:cNvPr id="348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551</xdr:row>
      <xdr:rowOff>8986</xdr:rowOff>
    </xdr:from>
    <xdr:ext cx="304800" cy="1200766"/>
    <xdr:sp macro="" textlink="">
      <xdr:nvSpPr>
        <xdr:cNvPr id="348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551</xdr:row>
      <xdr:rowOff>0</xdr:rowOff>
    </xdr:from>
    <xdr:ext cx="304800" cy="1200766"/>
    <xdr:sp macro="" textlink="">
      <xdr:nvSpPr>
        <xdr:cNvPr id="348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551</xdr:row>
      <xdr:rowOff>8986</xdr:rowOff>
    </xdr:from>
    <xdr:ext cx="304800" cy="1200766"/>
    <xdr:sp macro="" textlink="">
      <xdr:nvSpPr>
        <xdr:cNvPr id="348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551</xdr:row>
      <xdr:rowOff>0</xdr:rowOff>
    </xdr:from>
    <xdr:ext cx="304800" cy="1200766"/>
    <xdr:sp macro="" textlink="">
      <xdr:nvSpPr>
        <xdr:cNvPr id="348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551</xdr:row>
      <xdr:rowOff>8986</xdr:rowOff>
    </xdr:from>
    <xdr:ext cx="304800" cy="1200766"/>
    <xdr:sp macro="" textlink="">
      <xdr:nvSpPr>
        <xdr:cNvPr id="348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552</xdr:row>
      <xdr:rowOff>8986</xdr:rowOff>
    </xdr:from>
    <xdr:ext cx="304800" cy="1200766"/>
    <xdr:sp macro="" textlink="">
      <xdr:nvSpPr>
        <xdr:cNvPr id="348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552</xdr:row>
      <xdr:rowOff>0</xdr:rowOff>
    </xdr:from>
    <xdr:ext cx="304800" cy="1200766"/>
    <xdr:sp macro="" textlink="">
      <xdr:nvSpPr>
        <xdr:cNvPr id="348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552</xdr:row>
      <xdr:rowOff>8986</xdr:rowOff>
    </xdr:from>
    <xdr:ext cx="304800" cy="1200766"/>
    <xdr:sp macro="" textlink="">
      <xdr:nvSpPr>
        <xdr:cNvPr id="349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552</xdr:row>
      <xdr:rowOff>0</xdr:rowOff>
    </xdr:from>
    <xdr:ext cx="304800" cy="1200766"/>
    <xdr:sp macro="" textlink="">
      <xdr:nvSpPr>
        <xdr:cNvPr id="349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552</xdr:row>
      <xdr:rowOff>8986</xdr:rowOff>
    </xdr:from>
    <xdr:ext cx="304800" cy="1200766"/>
    <xdr:sp macro="" textlink="">
      <xdr:nvSpPr>
        <xdr:cNvPr id="349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552</xdr:row>
      <xdr:rowOff>0</xdr:rowOff>
    </xdr:from>
    <xdr:ext cx="304800" cy="1200766"/>
    <xdr:sp macro="" textlink="">
      <xdr:nvSpPr>
        <xdr:cNvPr id="349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552</xdr:row>
      <xdr:rowOff>8986</xdr:rowOff>
    </xdr:from>
    <xdr:ext cx="304800" cy="1200766"/>
    <xdr:sp macro="" textlink="">
      <xdr:nvSpPr>
        <xdr:cNvPr id="349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552</xdr:row>
      <xdr:rowOff>0</xdr:rowOff>
    </xdr:from>
    <xdr:ext cx="304800" cy="1200766"/>
    <xdr:sp macro="" textlink="">
      <xdr:nvSpPr>
        <xdr:cNvPr id="349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552</xdr:row>
      <xdr:rowOff>8986</xdr:rowOff>
    </xdr:from>
    <xdr:ext cx="304800" cy="1200766"/>
    <xdr:sp macro="" textlink="">
      <xdr:nvSpPr>
        <xdr:cNvPr id="349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553</xdr:row>
      <xdr:rowOff>8986</xdr:rowOff>
    </xdr:from>
    <xdr:ext cx="304800" cy="1200766"/>
    <xdr:sp macro="" textlink="">
      <xdr:nvSpPr>
        <xdr:cNvPr id="349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553</xdr:row>
      <xdr:rowOff>0</xdr:rowOff>
    </xdr:from>
    <xdr:ext cx="304800" cy="1200766"/>
    <xdr:sp macro="" textlink="">
      <xdr:nvSpPr>
        <xdr:cNvPr id="349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553</xdr:row>
      <xdr:rowOff>8986</xdr:rowOff>
    </xdr:from>
    <xdr:ext cx="304800" cy="1200766"/>
    <xdr:sp macro="" textlink="">
      <xdr:nvSpPr>
        <xdr:cNvPr id="349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553</xdr:row>
      <xdr:rowOff>0</xdr:rowOff>
    </xdr:from>
    <xdr:ext cx="304800" cy="1200766"/>
    <xdr:sp macro="" textlink="">
      <xdr:nvSpPr>
        <xdr:cNvPr id="350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553</xdr:row>
      <xdr:rowOff>8986</xdr:rowOff>
    </xdr:from>
    <xdr:ext cx="304800" cy="1200766"/>
    <xdr:sp macro="" textlink="">
      <xdr:nvSpPr>
        <xdr:cNvPr id="350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553</xdr:row>
      <xdr:rowOff>0</xdr:rowOff>
    </xdr:from>
    <xdr:ext cx="304800" cy="1200766"/>
    <xdr:sp macro="" textlink="">
      <xdr:nvSpPr>
        <xdr:cNvPr id="350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553</xdr:row>
      <xdr:rowOff>8986</xdr:rowOff>
    </xdr:from>
    <xdr:ext cx="304800" cy="1200766"/>
    <xdr:sp macro="" textlink="">
      <xdr:nvSpPr>
        <xdr:cNvPr id="350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553</xdr:row>
      <xdr:rowOff>0</xdr:rowOff>
    </xdr:from>
    <xdr:ext cx="304800" cy="1200766"/>
    <xdr:sp macro="" textlink="">
      <xdr:nvSpPr>
        <xdr:cNvPr id="350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553</xdr:row>
      <xdr:rowOff>8986</xdr:rowOff>
    </xdr:from>
    <xdr:ext cx="304800" cy="1200766"/>
    <xdr:sp macro="" textlink="">
      <xdr:nvSpPr>
        <xdr:cNvPr id="350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554</xdr:row>
      <xdr:rowOff>8986</xdr:rowOff>
    </xdr:from>
    <xdr:ext cx="304800" cy="1200766"/>
    <xdr:sp macro="" textlink="">
      <xdr:nvSpPr>
        <xdr:cNvPr id="350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554</xdr:row>
      <xdr:rowOff>0</xdr:rowOff>
    </xdr:from>
    <xdr:ext cx="304800" cy="1200766"/>
    <xdr:sp macro="" textlink="">
      <xdr:nvSpPr>
        <xdr:cNvPr id="350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554</xdr:row>
      <xdr:rowOff>8986</xdr:rowOff>
    </xdr:from>
    <xdr:ext cx="304800" cy="1200766"/>
    <xdr:sp macro="" textlink="">
      <xdr:nvSpPr>
        <xdr:cNvPr id="350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554</xdr:row>
      <xdr:rowOff>0</xdr:rowOff>
    </xdr:from>
    <xdr:ext cx="304800" cy="1200766"/>
    <xdr:sp macro="" textlink="">
      <xdr:nvSpPr>
        <xdr:cNvPr id="350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554</xdr:row>
      <xdr:rowOff>8986</xdr:rowOff>
    </xdr:from>
    <xdr:ext cx="304800" cy="1200766"/>
    <xdr:sp macro="" textlink="">
      <xdr:nvSpPr>
        <xdr:cNvPr id="351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554</xdr:row>
      <xdr:rowOff>0</xdr:rowOff>
    </xdr:from>
    <xdr:ext cx="304800" cy="1200766"/>
    <xdr:sp macro="" textlink="">
      <xdr:nvSpPr>
        <xdr:cNvPr id="351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554</xdr:row>
      <xdr:rowOff>8986</xdr:rowOff>
    </xdr:from>
    <xdr:ext cx="304800" cy="1200766"/>
    <xdr:sp macro="" textlink="">
      <xdr:nvSpPr>
        <xdr:cNvPr id="351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554</xdr:row>
      <xdr:rowOff>0</xdr:rowOff>
    </xdr:from>
    <xdr:ext cx="304800" cy="1200766"/>
    <xdr:sp macro="" textlink="">
      <xdr:nvSpPr>
        <xdr:cNvPr id="351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554</xdr:row>
      <xdr:rowOff>8986</xdr:rowOff>
    </xdr:from>
    <xdr:ext cx="304800" cy="1200766"/>
    <xdr:sp macro="" textlink="">
      <xdr:nvSpPr>
        <xdr:cNvPr id="351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555</xdr:row>
      <xdr:rowOff>8986</xdr:rowOff>
    </xdr:from>
    <xdr:ext cx="304800" cy="1200766"/>
    <xdr:sp macro="" textlink="">
      <xdr:nvSpPr>
        <xdr:cNvPr id="351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555</xdr:row>
      <xdr:rowOff>0</xdr:rowOff>
    </xdr:from>
    <xdr:ext cx="304800" cy="1200766"/>
    <xdr:sp macro="" textlink="">
      <xdr:nvSpPr>
        <xdr:cNvPr id="351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555</xdr:row>
      <xdr:rowOff>8986</xdr:rowOff>
    </xdr:from>
    <xdr:ext cx="304800" cy="1200766"/>
    <xdr:sp macro="" textlink="">
      <xdr:nvSpPr>
        <xdr:cNvPr id="351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555</xdr:row>
      <xdr:rowOff>0</xdr:rowOff>
    </xdr:from>
    <xdr:ext cx="304800" cy="1200766"/>
    <xdr:sp macro="" textlink="">
      <xdr:nvSpPr>
        <xdr:cNvPr id="351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555</xdr:row>
      <xdr:rowOff>8986</xdr:rowOff>
    </xdr:from>
    <xdr:ext cx="304800" cy="1200766"/>
    <xdr:sp macro="" textlink="">
      <xdr:nvSpPr>
        <xdr:cNvPr id="351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555</xdr:row>
      <xdr:rowOff>0</xdr:rowOff>
    </xdr:from>
    <xdr:ext cx="304800" cy="1200766"/>
    <xdr:sp macro="" textlink="">
      <xdr:nvSpPr>
        <xdr:cNvPr id="352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555</xdr:row>
      <xdr:rowOff>8986</xdr:rowOff>
    </xdr:from>
    <xdr:ext cx="304800" cy="1200766"/>
    <xdr:sp macro="" textlink="">
      <xdr:nvSpPr>
        <xdr:cNvPr id="352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555</xdr:row>
      <xdr:rowOff>0</xdr:rowOff>
    </xdr:from>
    <xdr:ext cx="304800" cy="1200766"/>
    <xdr:sp macro="" textlink="">
      <xdr:nvSpPr>
        <xdr:cNvPr id="352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555</xdr:row>
      <xdr:rowOff>8986</xdr:rowOff>
    </xdr:from>
    <xdr:ext cx="304800" cy="1200766"/>
    <xdr:sp macro="" textlink="">
      <xdr:nvSpPr>
        <xdr:cNvPr id="352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556</xdr:row>
      <xdr:rowOff>8986</xdr:rowOff>
    </xdr:from>
    <xdr:ext cx="304800" cy="1200766"/>
    <xdr:sp macro="" textlink="">
      <xdr:nvSpPr>
        <xdr:cNvPr id="352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556</xdr:row>
      <xdr:rowOff>0</xdr:rowOff>
    </xdr:from>
    <xdr:ext cx="304800" cy="1200766"/>
    <xdr:sp macro="" textlink="">
      <xdr:nvSpPr>
        <xdr:cNvPr id="352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556</xdr:row>
      <xdr:rowOff>8986</xdr:rowOff>
    </xdr:from>
    <xdr:ext cx="304800" cy="1200766"/>
    <xdr:sp macro="" textlink="">
      <xdr:nvSpPr>
        <xdr:cNvPr id="352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556</xdr:row>
      <xdr:rowOff>0</xdr:rowOff>
    </xdr:from>
    <xdr:ext cx="304800" cy="1200766"/>
    <xdr:sp macro="" textlink="">
      <xdr:nvSpPr>
        <xdr:cNvPr id="352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556</xdr:row>
      <xdr:rowOff>8986</xdr:rowOff>
    </xdr:from>
    <xdr:ext cx="304800" cy="1200766"/>
    <xdr:sp macro="" textlink="">
      <xdr:nvSpPr>
        <xdr:cNvPr id="352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556</xdr:row>
      <xdr:rowOff>0</xdr:rowOff>
    </xdr:from>
    <xdr:ext cx="304800" cy="1200766"/>
    <xdr:sp macro="" textlink="">
      <xdr:nvSpPr>
        <xdr:cNvPr id="352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556</xdr:row>
      <xdr:rowOff>8986</xdr:rowOff>
    </xdr:from>
    <xdr:ext cx="304800" cy="1200766"/>
    <xdr:sp macro="" textlink="">
      <xdr:nvSpPr>
        <xdr:cNvPr id="353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556</xdr:row>
      <xdr:rowOff>0</xdr:rowOff>
    </xdr:from>
    <xdr:ext cx="304800" cy="1200766"/>
    <xdr:sp macro="" textlink="">
      <xdr:nvSpPr>
        <xdr:cNvPr id="353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556</xdr:row>
      <xdr:rowOff>8986</xdr:rowOff>
    </xdr:from>
    <xdr:ext cx="304800" cy="1200766"/>
    <xdr:sp macro="" textlink="">
      <xdr:nvSpPr>
        <xdr:cNvPr id="353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557</xdr:row>
      <xdr:rowOff>8986</xdr:rowOff>
    </xdr:from>
    <xdr:ext cx="304800" cy="1200766"/>
    <xdr:sp macro="" textlink="">
      <xdr:nvSpPr>
        <xdr:cNvPr id="353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557</xdr:row>
      <xdr:rowOff>0</xdr:rowOff>
    </xdr:from>
    <xdr:ext cx="304800" cy="1200766"/>
    <xdr:sp macro="" textlink="">
      <xdr:nvSpPr>
        <xdr:cNvPr id="353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557</xdr:row>
      <xdr:rowOff>8986</xdr:rowOff>
    </xdr:from>
    <xdr:ext cx="304800" cy="1200766"/>
    <xdr:sp macro="" textlink="">
      <xdr:nvSpPr>
        <xdr:cNvPr id="353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557</xdr:row>
      <xdr:rowOff>0</xdr:rowOff>
    </xdr:from>
    <xdr:ext cx="304800" cy="1200766"/>
    <xdr:sp macro="" textlink="">
      <xdr:nvSpPr>
        <xdr:cNvPr id="353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557</xdr:row>
      <xdr:rowOff>8986</xdr:rowOff>
    </xdr:from>
    <xdr:ext cx="304800" cy="1200766"/>
    <xdr:sp macro="" textlink="">
      <xdr:nvSpPr>
        <xdr:cNvPr id="353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557</xdr:row>
      <xdr:rowOff>0</xdr:rowOff>
    </xdr:from>
    <xdr:ext cx="304800" cy="1200766"/>
    <xdr:sp macro="" textlink="">
      <xdr:nvSpPr>
        <xdr:cNvPr id="353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557</xdr:row>
      <xdr:rowOff>8986</xdr:rowOff>
    </xdr:from>
    <xdr:ext cx="304800" cy="1200766"/>
    <xdr:sp macro="" textlink="">
      <xdr:nvSpPr>
        <xdr:cNvPr id="353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557</xdr:row>
      <xdr:rowOff>0</xdr:rowOff>
    </xdr:from>
    <xdr:ext cx="304800" cy="1200766"/>
    <xdr:sp macro="" textlink="">
      <xdr:nvSpPr>
        <xdr:cNvPr id="354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557</xdr:row>
      <xdr:rowOff>8986</xdr:rowOff>
    </xdr:from>
    <xdr:ext cx="304800" cy="1200766"/>
    <xdr:sp macro="" textlink="">
      <xdr:nvSpPr>
        <xdr:cNvPr id="354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558</xdr:row>
      <xdr:rowOff>8986</xdr:rowOff>
    </xdr:from>
    <xdr:ext cx="304800" cy="1200766"/>
    <xdr:sp macro="" textlink="">
      <xdr:nvSpPr>
        <xdr:cNvPr id="354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558</xdr:row>
      <xdr:rowOff>0</xdr:rowOff>
    </xdr:from>
    <xdr:ext cx="304800" cy="1200766"/>
    <xdr:sp macro="" textlink="">
      <xdr:nvSpPr>
        <xdr:cNvPr id="354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558</xdr:row>
      <xdr:rowOff>8986</xdr:rowOff>
    </xdr:from>
    <xdr:ext cx="304800" cy="1200766"/>
    <xdr:sp macro="" textlink="">
      <xdr:nvSpPr>
        <xdr:cNvPr id="354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558</xdr:row>
      <xdr:rowOff>0</xdr:rowOff>
    </xdr:from>
    <xdr:ext cx="304800" cy="1200766"/>
    <xdr:sp macro="" textlink="">
      <xdr:nvSpPr>
        <xdr:cNvPr id="354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558</xdr:row>
      <xdr:rowOff>8986</xdr:rowOff>
    </xdr:from>
    <xdr:ext cx="304800" cy="1200766"/>
    <xdr:sp macro="" textlink="">
      <xdr:nvSpPr>
        <xdr:cNvPr id="354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558</xdr:row>
      <xdr:rowOff>0</xdr:rowOff>
    </xdr:from>
    <xdr:ext cx="304800" cy="1200766"/>
    <xdr:sp macro="" textlink="">
      <xdr:nvSpPr>
        <xdr:cNvPr id="354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558</xdr:row>
      <xdr:rowOff>8986</xdr:rowOff>
    </xdr:from>
    <xdr:ext cx="304800" cy="1200766"/>
    <xdr:sp macro="" textlink="">
      <xdr:nvSpPr>
        <xdr:cNvPr id="354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558</xdr:row>
      <xdr:rowOff>0</xdr:rowOff>
    </xdr:from>
    <xdr:ext cx="304800" cy="1200766"/>
    <xdr:sp macro="" textlink="">
      <xdr:nvSpPr>
        <xdr:cNvPr id="354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558</xdr:row>
      <xdr:rowOff>8986</xdr:rowOff>
    </xdr:from>
    <xdr:ext cx="304800" cy="1200766"/>
    <xdr:sp macro="" textlink="">
      <xdr:nvSpPr>
        <xdr:cNvPr id="355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559</xdr:row>
      <xdr:rowOff>8986</xdr:rowOff>
    </xdr:from>
    <xdr:ext cx="304800" cy="1200766"/>
    <xdr:sp macro="" textlink="">
      <xdr:nvSpPr>
        <xdr:cNvPr id="355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559</xdr:row>
      <xdr:rowOff>0</xdr:rowOff>
    </xdr:from>
    <xdr:ext cx="304800" cy="1200766"/>
    <xdr:sp macro="" textlink="">
      <xdr:nvSpPr>
        <xdr:cNvPr id="355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559</xdr:row>
      <xdr:rowOff>8986</xdr:rowOff>
    </xdr:from>
    <xdr:ext cx="304800" cy="1200766"/>
    <xdr:sp macro="" textlink="">
      <xdr:nvSpPr>
        <xdr:cNvPr id="355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559</xdr:row>
      <xdr:rowOff>0</xdr:rowOff>
    </xdr:from>
    <xdr:ext cx="304800" cy="1200766"/>
    <xdr:sp macro="" textlink="">
      <xdr:nvSpPr>
        <xdr:cNvPr id="355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559</xdr:row>
      <xdr:rowOff>8986</xdr:rowOff>
    </xdr:from>
    <xdr:ext cx="304800" cy="1200766"/>
    <xdr:sp macro="" textlink="">
      <xdr:nvSpPr>
        <xdr:cNvPr id="355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559</xdr:row>
      <xdr:rowOff>0</xdr:rowOff>
    </xdr:from>
    <xdr:ext cx="304800" cy="1200766"/>
    <xdr:sp macro="" textlink="">
      <xdr:nvSpPr>
        <xdr:cNvPr id="355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559</xdr:row>
      <xdr:rowOff>8986</xdr:rowOff>
    </xdr:from>
    <xdr:ext cx="304800" cy="1200766"/>
    <xdr:sp macro="" textlink="">
      <xdr:nvSpPr>
        <xdr:cNvPr id="355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559</xdr:row>
      <xdr:rowOff>0</xdr:rowOff>
    </xdr:from>
    <xdr:ext cx="304800" cy="1200766"/>
    <xdr:sp macro="" textlink="">
      <xdr:nvSpPr>
        <xdr:cNvPr id="355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559</xdr:row>
      <xdr:rowOff>8986</xdr:rowOff>
    </xdr:from>
    <xdr:ext cx="304800" cy="1200766"/>
    <xdr:sp macro="" textlink="">
      <xdr:nvSpPr>
        <xdr:cNvPr id="355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560</xdr:row>
      <xdr:rowOff>8986</xdr:rowOff>
    </xdr:from>
    <xdr:ext cx="304800" cy="1200766"/>
    <xdr:sp macro="" textlink="">
      <xdr:nvSpPr>
        <xdr:cNvPr id="356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560</xdr:row>
      <xdr:rowOff>0</xdr:rowOff>
    </xdr:from>
    <xdr:ext cx="304800" cy="1200766"/>
    <xdr:sp macro="" textlink="">
      <xdr:nvSpPr>
        <xdr:cNvPr id="356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560</xdr:row>
      <xdr:rowOff>8986</xdr:rowOff>
    </xdr:from>
    <xdr:ext cx="304800" cy="1200766"/>
    <xdr:sp macro="" textlink="">
      <xdr:nvSpPr>
        <xdr:cNvPr id="356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560</xdr:row>
      <xdr:rowOff>0</xdr:rowOff>
    </xdr:from>
    <xdr:ext cx="304800" cy="1200766"/>
    <xdr:sp macro="" textlink="">
      <xdr:nvSpPr>
        <xdr:cNvPr id="356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560</xdr:row>
      <xdr:rowOff>8986</xdr:rowOff>
    </xdr:from>
    <xdr:ext cx="304800" cy="1200766"/>
    <xdr:sp macro="" textlink="">
      <xdr:nvSpPr>
        <xdr:cNvPr id="356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560</xdr:row>
      <xdr:rowOff>0</xdr:rowOff>
    </xdr:from>
    <xdr:ext cx="304800" cy="1200766"/>
    <xdr:sp macro="" textlink="">
      <xdr:nvSpPr>
        <xdr:cNvPr id="356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560</xdr:row>
      <xdr:rowOff>8986</xdr:rowOff>
    </xdr:from>
    <xdr:ext cx="304800" cy="1200766"/>
    <xdr:sp macro="" textlink="">
      <xdr:nvSpPr>
        <xdr:cNvPr id="356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560</xdr:row>
      <xdr:rowOff>0</xdr:rowOff>
    </xdr:from>
    <xdr:ext cx="304800" cy="1200766"/>
    <xdr:sp macro="" textlink="">
      <xdr:nvSpPr>
        <xdr:cNvPr id="356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560</xdr:row>
      <xdr:rowOff>8986</xdr:rowOff>
    </xdr:from>
    <xdr:ext cx="304800" cy="1200766"/>
    <xdr:sp macro="" textlink="">
      <xdr:nvSpPr>
        <xdr:cNvPr id="356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561</xdr:row>
      <xdr:rowOff>8986</xdr:rowOff>
    </xdr:from>
    <xdr:ext cx="304800" cy="1200766"/>
    <xdr:sp macro="" textlink="">
      <xdr:nvSpPr>
        <xdr:cNvPr id="356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561</xdr:row>
      <xdr:rowOff>0</xdr:rowOff>
    </xdr:from>
    <xdr:ext cx="304800" cy="1200766"/>
    <xdr:sp macro="" textlink="">
      <xdr:nvSpPr>
        <xdr:cNvPr id="357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561</xdr:row>
      <xdr:rowOff>8986</xdr:rowOff>
    </xdr:from>
    <xdr:ext cx="304800" cy="1200766"/>
    <xdr:sp macro="" textlink="">
      <xdr:nvSpPr>
        <xdr:cNvPr id="357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561</xdr:row>
      <xdr:rowOff>0</xdr:rowOff>
    </xdr:from>
    <xdr:ext cx="304800" cy="1200766"/>
    <xdr:sp macro="" textlink="">
      <xdr:nvSpPr>
        <xdr:cNvPr id="357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561</xdr:row>
      <xdr:rowOff>8986</xdr:rowOff>
    </xdr:from>
    <xdr:ext cx="304800" cy="1200766"/>
    <xdr:sp macro="" textlink="">
      <xdr:nvSpPr>
        <xdr:cNvPr id="357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561</xdr:row>
      <xdr:rowOff>0</xdr:rowOff>
    </xdr:from>
    <xdr:ext cx="304800" cy="1200766"/>
    <xdr:sp macro="" textlink="">
      <xdr:nvSpPr>
        <xdr:cNvPr id="357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561</xdr:row>
      <xdr:rowOff>8986</xdr:rowOff>
    </xdr:from>
    <xdr:ext cx="304800" cy="1200766"/>
    <xdr:sp macro="" textlink="">
      <xdr:nvSpPr>
        <xdr:cNvPr id="357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561</xdr:row>
      <xdr:rowOff>0</xdr:rowOff>
    </xdr:from>
    <xdr:ext cx="304800" cy="1200766"/>
    <xdr:sp macro="" textlink="">
      <xdr:nvSpPr>
        <xdr:cNvPr id="357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561</xdr:row>
      <xdr:rowOff>8986</xdr:rowOff>
    </xdr:from>
    <xdr:ext cx="304800" cy="1200766"/>
    <xdr:sp macro="" textlink="">
      <xdr:nvSpPr>
        <xdr:cNvPr id="357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562</xdr:row>
      <xdr:rowOff>8986</xdr:rowOff>
    </xdr:from>
    <xdr:ext cx="304800" cy="1200766"/>
    <xdr:sp macro="" textlink="">
      <xdr:nvSpPr>
        <xdr:cNvPr id="357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562</xdr:row>
      <xdr:rowOff>0</xdr:rowOff>
    </xdr:from>
    <xdr:ext cx="304800" cy="1200766"/>
    <xdr:sp macro="" textlink="">
      <xdr:nvSpPr>
        <xdr:cNvPr id="357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562</xdr:row>
      <xdr:rowOff>8986</xdr:rowOff>
    </xdr:from>
    <xdr:ext cx="304800" cy="1200766"/>
    <xdr:sp macro="" textlink="">
      <xdr:nvSpPr>
        <xdr:cNvPr id="358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562</xdr:row>
      <xdr:rowOff>0</xdr:rowOff>
    </xdr:from>
    <xdr:ext cx="304800" cy="1200766"/>
    <xdr:sp macro="" textlink="">
      <xdr:nvSpPr>
        <xdr:cNvPr id="358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562</xdr:row>
      <xdr:rowOff>8986</xdr:rowOff>
    </xdr:from>
    <xdr:ext cx="304800" cy="1200766"/>
    <xdr:sp macro="" textlink="">
      <xdr:nvSpPr>
        <xdr:cNvPr id="358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562</xdr:row>
      <xdr:rowOff>0</xdr:rowOff>
    </xdr:from>
    <xdr:ext cx="304800" cy="1200766"/>
    <xdr:sp macro="" textlink="">
      <xdr:nvSpPr>
        <xdr:cNvPr id="358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562</xdr:row>
      <xdr:rowOff>8986</xdr:rowOff>
    </xdr:from>
    <xdr:ext cx="304800" cy="1200766"/>
    <xdr:sp macro="" textlink="">
      <xdr:nvSpPr>
        <xdr:cNvPr id="358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562</xdr:row>
      <xdr:rowOff>0</xdr:rowOff>
    </xdr:from>
    <xdr:ext cx="304800" cy="1200766"/>
    <xdr:sp macro="" textlink="">
      <xdr:nvSpPr>
        <xdr:cNvPr id="358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562</xdr:row>
      <xdr:rowOff>8986</xdr:rowOff>
    </xdr:from>
    <xdr:ext cx="304800" cy="1200766"/>
    <xdr:sp macro="" textlink="">
      <xdr:nvSpPr>
        <xdr:cNvPr id="358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563</xdr:row>
      <xdr:rowOff>8986</xdr:rowOff>
    </xdr:from>
    <xdr:ext cx="304800" cy="1200766"/>
    <xdr:sp macro="" textlink="">
      <xdr:nvSpPr>
        <xdr:cNvPr id="358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563</xdr:row>
      <xdr:rowOff>0</xdr:rowOff>
    </xdr:from>
    <xdr:ext cx="304800" cy="1200766"/>
    <xdr:sp macro="" textlink="">
      <xdr:nvSpPr>
        <xdr:cNvPr id="358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563</xdr:row>
      <xdr:rowOff>8986</xdr:rowOff>
    </xdr:from>
    <xdr:ext cx="304800" cy="1200766"/>
    <xdr:sp macro="" textlink="">
      <xdr:nvSpPr>
        <xdr:cNvPr id="358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563</xdr:row>
      <xdr:rowOff>0</xdr:rowOff>
    </xdr:from>
    <xdr:ext cx="304800" cy="1200766"/>
    <xdr:sp macro="" textlink="">
      <xdr:nvSpPr>
        <xdr:cNvPr id="359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563</xdr:row>
      <xdr:rowOff>8986</xdr:rowOff>
    </xdr:from>
    <xdr:ext cx="304800" cy="1200766"/>
    <xdr:sp macro="" textlink="">
      <xdr:nvSpPr>
        <xdr:cNvPr id="359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563</xdr:row>
      <xdr:rowOff>0</xdr:rowOff>
    </xdr:from>
    <xdr:ext cx="304800" cy="1200766"/>
    <xdr:sp macro="" textlink="">
      <xdr:nvSpPr>
        <xdr:cNvPr id="359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563</xdr:row>
      <xdr:rowOff>8986</xdr:rowOff>
    </xdr:from>
    <xdr:ext cx="304800" cy="1200766"/>
    <xdr:sp macro="" textlink="">
      <xdr:nvSpPr>
        <xdr:cNvPr id="359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563</xdr:row>
      <xdr:rowOff>0</xdr:rowOff>
    </xdr:from>
    <xdr:ext cx="304800" cy="1200766"/>
    <xdr:sp macro="" textlink="">
      <xdr:nvSpPr>
        <xdr:cNvPr id="359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563</xdr:row>
      <xdr:rowOff>8986</xdr:rowOff>
    </xdr:from>
    <xdr:ext cx="304800" cy="1200766"/>
    <xdr:sp macro="" textlink="">
      <xdr:nvSpPr>
        <xdr:cNvPr id="359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564</xdr:row>
      <xdr:rowOff>8986</xdr:rowOff>
    </xdr:from>
    <xdr:ext cx="304800" cy="1200766"/>
    <xdr:sp macro="" textlink="">
      <xdr:nvSpPr>
        <xdr:cNvPr id="359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564</xdr:row>
      <xdr:rowOff>0</xdr:rowOff>
    </xdr:from>
    <xdr:ext cx="304800" cy="1200766"/>
    <xdr:sp macro="" textlink="">
      <xdr:nvSpPr>
        <xdr:cNvPr id="359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564</xdr:row>
      <xdr:rowOff>8986</xdr:rowOff>
    </xdr:from>
    <xdr:ext cx="304800" cy="1200766"/>
    <xdr:sp macro="" textlink="">
      <xdr:nvSpPr>
        <xdr:cNvPr id="359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564</xdr:row>
      <xdr:rowOff>0</xdr:rowOff>
    </xdr:from>
    <xdr:ext cx="304800" cy="1200766"/>
    <xdr:sp macro="" textlink="">
      <xdr:nvSpPr>
        <xdr:cNvPr id="359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564</xdr:row>
      <xdr:rowOff>8986</xdr:rowOff>
    </xdr:from>
    <xdr:ext cx="304800" cy="1200766"/>
    <xdr:sp macro="" textlink="">
      <xdr:nvSpPr>
        <xdr:cNvPr id="360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564</xdr:row>
      <xdr:rowOff>0</xdr:rowOff>
    </xdr:from>
    <xdr:ext cx="304800" cy="1200766"/>
    <xdr:sp macro="" textlink="">
      <xdr:nvSpPr>
        <xdr:cNvPr id="360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564</xdr:row>
      <xdr:rowOff>8986</xdr:rowOff>
    </xdr:from>
    <xdr:ext cx="304800" cy="1200766"/>
    <xdr:sp macro="" textlink="">
      <xdr:nvSpPr>
        <xdr:cNvPr id="360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564</xdr:row>
      <xdr:rowOff>0</xdr:rowOff>
    </xdr:from>
    <xdr:ext cx="304800" cy="1200766"/>
    <xdr:sp macro="" textlink="">
      <xdr:nvSpPr>
        <xdr:cNvPr id="360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564</xdr:row>
      <xdr:rowOff>8986</xdr:rowOff>
    </xdr:from>
    <xdr:ext cx="304800" cy="1200766"/>
    <xdr:sp macro="" textlink="">
      <xdr:nvSpPr>
        <xdr:cNvPr id="360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565</xdr:row>
      <xdr:rowOff>8986</xdr:rowOff>
    </xdr:from>
    <xdr:ext cx="304800" cy="1200766"/>
    <xdr:sp macro="" textlink="">
      <xdr:nvSpPr>
        <xdr:cNvPr id="360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565</xdr:row>
      <xdr:rowOff>0</xdr:rowOff>
    </xdr:from>
    <xdr:ext cx="304800" cy="1200766"/>
    <xdr:sp macro="" textlink="">
      <xdr:nvSpPr>
        <xdr:cNvPr id="360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565</xdr:row>
      <xdr:rowOff>8986</xdr:rowOff>
    </xdr:from>
    <xdr:ext cx="304800" cy="1200766"/>
    <xdr:sp macro="" textlink="">
      <xdr:nvSpPr>
        <xdr:cNvPr id="360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565</xdr:row>
      <xdr:rowOff>0</xdr:rowOff>
    </xdr:from>
    <xdr:ext cx="304800" cy="1200766"/>
    <xdr:sp macro="" textlink="">
      <xdr:nvSpPr>
        <xdr:cNvPr id="360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565</xdr:row>
      <xdr:rowOff>8986</xdr:rowOff>
    </xdr:from>
    <xdr:ext cx="304800" cy="1200766"/>
    <xdr:sp macro="" textlink="">
      <xdr:nvSpPr>
        <xdr:cNvPr id="360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565</xdr:row>
      <xdr:rowOff>0</xdr:rowOff>
    </xdr:from>
    <xdr:ext cx="304800" cy="1200766"/>
    <xdr:sp macro="" textlink="">
      <xdr:nvSpPr>
        <xdr:cNvPr id="361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565</xdr:row>
      <xdr:rowOff>8986</xdr:rowOff>
    </xdr:from>
    <xdr:ext cx="304800" cy="1200766"/>
    <xdr:sp macro="" textlink="">
      <xdr:nvSpPr>
        <xdr:cNvPr id="361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565</xdr:row>
      <xdr:rowOff>0</xdr:rowOff>
    </xdr:from>
    <xdr:ext cx="304800" cy="1200766"/>
    <xdr:sp macro="" textlink="">
      <xdr:nvSpPr>
        <xdr:cNvPr id="361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565</xdr:row>
      <xdr:rowOff>8986</xdr:rowOff>
    </xdr:from>
    <xdr:ext cx="304800" cy="1200766"/>
    <xdr:sp macro="" textlink="">
      <xdr:nvSpPr>
        <xdr:cNvPr id="361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566</xdr:row>
      <xdr:rowOff>8986</xdr:rowOff>
    </xdr:from>
    <xdr:ext cx="304800" cy="1200766"/>
    <xdr:sp macro="" textlink="">
      <xdr:nvSpPr>
        <xdr:cNvPr id="361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566</xdr:row>
      <xdr:rowOff>0</xdr:rowOff>
    </xdr:from>
    <xdr:ext cx="304800" cy="1200766"/>
    <xdr:sp macro="" textlink="">
      <xdr:nvSpPr>
        <xdr:cNvPr id="361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566</xdr:row>
      <xdr:rowOff>8986</xdr:rowOff>
    </xdr:from>
    <xdr:ext cx="304800" cy="1200766"/>
    <xdr:sp macro="" textlink="">
      <xdr:nvSpPr>
        <xdr:cNvPr id="361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566</xdr:row>
      <xdr:rowOff>0</xdr:rowOff>
    </xdr:from>
    <xdr:ext cx="304800" cy="1200766"/>
    <xdr:sp macro="" textlink="">
      <xdr:nvSpPr>
        <xdr:cNvPr id="361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566</xdr:row>
      <xdr:rowOff>8986</xdr:rowOff>
    </xdr:from>
    <xdr:ext cx="304800" cy="1200766"/>
    <xdr:sp macro="" textlink="">
      <xdr:nvSpPr>
        <xdr:cNvPr id="361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566</xdr:row>
      <xdr:rowOff>0</xdr:rowOff>
    </xdr:from>
    <xdr:ext cx="304800" cy="1200766"/>
    <xdr:sp macro="" textlink="">
      <xdr:nvSpPr>
        <xdr:cNvPr id="361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566</xdr:row>
      <xdr:rowOff>8986</xdr:rowOff>
    </xdr:from>
    <xdr:ext cx="304800" cy="1200766"/>
    <xdr:sp macro="" textlink="">
      <xdr:nvSpPr>
        <xdr:cNvPr id="362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566</xdr:row>
      <xdr:rowOff>0</xdr:rowOff>
    </xdr:from>
    <xdr:ext cx="304800" cy="1200766"/>
    <xdr:sp macro="" textlink="">
      <xdr:nvSpPr>
        <xdr:cNvPr id="362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566</xdr:row>
      <xdr:rowOff>8986</xdr:rowOff>
    </xdr:from>
    <xdr:ext cx="304800" cy="1200766"/>
    <xdr:sp macro="" textlink="">
      <xdr:nvSpPr>
        <xdr:cNvPr id="362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567</xdr:row>
      <xdr:rowOff>8986</xdr:rowOff>
    </xdr:from>
    <xdr:ext cx="304800" cy="1200766"/>
    <xdr:sp macro="" textlink="">
      <xdr:nvSpPr>
        <xdr:cNvPr id="362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567</xdr:row>
      <xdr:rowOff>0</xdr:rowOff>
    </xdr:from>
    <xdr:ext cx="304800" cy="1200766"/>
    <xdr:sp macro="" textlink="">
      <xdr:nvSpPr>
        <xdr:cNvPr id="362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567</xdr:row>
      <xdr:rowOff>8986</xdr:rowOff>
    </xdr:from>
    <xdr:ext cx="304800" cy="1200766"/>
    <xdr:sp macro="" textlink="">
      <xdr:nvSpPr>
        <xdr:cNvPr id="362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567</xdr:row>
      <xdr:rowOff>0</xdr:rowOff>
    </xdr:from>
    <xdr:ext cx="304800" cy="1200766"/>
    <xdr:sp macro="" textlink="">
      <xdr:nvSpPr>
        <xdr:cNvPr id="362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567</xdr:row>
      <xdr:rowOff>8986</xdr:rowOff>
    </xdr:from>
    <xdr:ext cx="304800" cy="1200766"/>
    <xdr:sp macro="" textlink="">
      <xdr:nvSpPr>
        <xdr:cNvPr id="362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567</xdr:row>
      <xdr:rowOff>0</xdr:rowOff>
    </xdr:from>
    <xdr:ext cx="304800" cy="1200766"/>
    <xdr:sp macro="" textlink="">
      <xdr:nvSpPr>
        <xdr:cNvPr id="362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567</xdr:row>
      <xdr:rowOff>8986</xdr:rowOff>
    </xdr:from>
    <xdr:ext cx="304800" cy="1200766"/>
    <xdr:sp macro="" textlink="">
      <xdr:nvSpPr>
        <xdr:cNvPr id="362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567</xdr:row>
      <xdr:rowOff>0</xdr:rowOff>
    </xdr:from>
    <xdr:ext cx="304800" cy="1200766"/>
    <xdr:sp macro="" textlink="">
      <xdr:nvSpPr>
        <xdr:cNvPr id="363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567</xdr:row>
      <xdr:rowOff>8986</xdr:rowOff>
    </xdr:from>
    <xdr:ext cx="304800" cy="1200766"/>
    <xdr:sp macro="" textlink="">
      <xdr:nvSpPr>
        <xdr:cNvPr id="363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568</xdr:row>
      <xdr:rowOff>8986</xdr:rowOff>
    </xdr:from>
    <xdr:ext cx="304800" cy="1200766"/>
    <xdr:sp macro="" textlink="">
      <xdr:nvSpPr>
        <xdr:cNvPr id="363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568</xdr:row>
      <xdr:rowOff>0</xdr:rowOff>
    </xdr:from>
    <xdr:ext cx="304800" cy="1200766"/>
    <xdr:sp macro="" textlink="">
      <xdr:nvSpPr>
        <xdr:cNvPr id="363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568</xdr:row>
      <xdr:rowOff>8986</xdr:rowOff>
    </xdr:from>
    <xdr:ext cx="304800" cy="1200766"/>
    <xdr:sp macro="" textlink="">
      <xdr:nvSpPr>
        <xdr:cNvPr id="363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568</xdr:row>
      <xdr:rowOff>0</xdr:rowOff>
    </xdr:from>
    <xdr:ext cx="304800" cy="1200766"/>
    <xdr:sp macro="" textlink="">
      <xdr:nvSpPr>
        <xdr:cNvPr id="363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568</xdr:row>
      <xdr:rowOff>8986</xdr:rowOff>
    </xdr:from>
    <xdr:ext cx="304800" cy="1200766"/>
    <xdr:sp macro="" textlink="">
      <xdr:nvSpPr>
        <xdr:cNvPr id="363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568</xdr:row>
      <xdr:rowOff>0</xdr:rowOff>
    </xdr:from>
    <xdr:ext cx="304800" cy="1200766"/>
    <xdr:sp macro="" textlink="">
      <xdr:nvSpPr>
        <xdr:cNvPr id="363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568</xdr:row>
      <xdr:rowOff>8986</xdr:rowOff>
    </xdr:from>
    <xdr:ext cx="304800" cy="1200766"/>
    <xdr:sp macro="" textlink="">
      <xdr:nvSpPr>
        <xdr:cNvPr id="363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568</xdr:row>
      <xdr:rowOff>0</xdr:rowOff>
    </xdr:from>
    <xdr:ext cx="304800" cy="1200766"/>
    <xdr:sp macro="" textlink="">
      <xdr:nvSpPr>
        <xdr:cNvPr id="363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568</xdr:row>
      <xdr:rowOff>8986</xdr:rowOff>
    </xdr:from>
    <xdr:ext cx="304800" cy="1200766"/>
    <xdr:sp macro="" textlink="">
      <xdr:nvSpPr>
        <xdr:cNvPr id="364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569</xdr:row>
      <xdr:rowOff>8986</xdr:rowOff>
    </xdr:from>
    <xdr:ext cx="304800" cy="1200766"/>
    <xdr:sp macro="" textlink="">
      <xdr:nvSpPr>
        <xdr:cNvPr id="364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569</xdr:row>
      <xdr:rowOff>0</xdr:rowOff>
    </xdr:from>
    <xdr:ext cx="304800" cy="1200766"/>
    <xdr:sp macro="" textlink="">
      <xdr:nvSpPr>
        <xdr:cNvPr id="364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569</xdr:row>
      <xdr:rowOff>8986</xdr:rowOff>
    </xdr:from>
    <xdr:ext cx="304800" cy="1200766"/>
    <xdr:sp macro="" textlink="">
      <xdr:nvSpPr>
        <xdr:cNvPr id="364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569</xdr:row>
      <xdr:rowOff>0</xdr:rowOff>
    </xdr:from>
    <xdr:ext cx="304800" cy="1200766"/>
    <xdr:sp macro="" textlink="">
      <xdr:nvSpPr>
        <xdr:cNvPr id="364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569</xdr:row>
      <xdr:rowOff>8986</xdr:rowOff>
    </xdr:from>
    <xdr:ext cx="304800" cy="1200766"/>
    <xdr:sp macro="" textlink="">
      <xdr:nvSpPr>
        <xdr:cNvPr id="364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569</xdr:row>
      <xdr:rowOff>0</xdr:rowOff>
    </xdr:from>
    <xdr:ext cx="304800" cy="1200766"/>
    <xdr:sp macro="" textlink="">
      <xdr:nvSpPr>
        <xdr:cNvPr id="364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569</xdr:row>
      <xdr:rowOff>8986</xdr:rowOff>
    </xdr:from>
    <xdr:ext cx="304800" cy="1200766"/>
    <xdr:sp macro="" textlink="">
      <xdr:nvSpPr>
        <xdr:cNvPr id="364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569</xdr:row>
      <xdr:rowOff>0</xdr:rowOff>
    </xdr:from>
    <xdr:ext cx="304800" cy="1200766"/>
    <xdr:sp macro="" textlink="">
      <xdr:nvSpPr>
        <xdr:cNvPr id="364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569</xdr:row>
      <xdr:rowOff>8986</xdr:rowOff>
    </xdr:from>
    <xdr:ext cx="304800" cy="1200766"/>
    <xdr:sp macro="" textlink="">
      <xdr:nvSpPr>
        <xdr:cNvPr id="364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570</xdr:row>
      <xdr:rowOff>8986</xdr:rowOff>
    </xdr:from>
    <xdr:ext cx="304800" cy="1200766"/>
    <xdr:sp macro="" textlink="">
      <xdr:nvSpPr>
        <xdr:cNvPr id="365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570</xdr:row>
      <xdr:rowOff>0</xdr:rowOff>
    </xdr:from>
    <xdr:ext cx="304800" cy="1200766"/>
    <xdr:sp macro="" textlink="">
      <xdr:nvSpPr>
        <xdr:cNvPr id="365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570</xdr:row>
      <xdr:rowOff>8986</xdr:rowOff>
    </xdr:from>
    <xdr:ext cx="304800" cy="1200766"/>
    <xdr:sp macro="" textlink="">
      <xdr:nvSpPr>
        <xdr:cNvPr id="365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570</xdr:row>
      <xdr:rowOff>0</xdr:rowOff>
    </xdr:from>
    <xdr:ext cx="304800" cy="1200766"/>
    <xdr:sp macro="" textlink="">
      <xdr:nvSpPr>
        <xdr:cNvPr id="365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570</xdr:row>
      <xdr:rowOff>8986</xdr:rowOff>
    </xdr:from>
    <xdr:ext cx="304800" cy="1200766"/>
    <xdr:sp macro="" textlink="">
      <xdr:nvSpPr>
        <xdr:cNvPr id="365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570</xdr:row>
      <xdr:rowOff>0</xdr:rowOff>
    </xdr:from>
    <xdr:ext cx="304800" cy="1200766"/>
    <xdr:sp macro="" textlink="">
      <xdr:nvSpPr>
        <xdr:cNvPr id="365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570</xdr:row>
      <xdr:rowOff>8986</xdr:rowOff>
    </xdr:from>
    <xdr:ext cx="304800" cy="1200766"/>
    <xdr:sp macro="" textlink="">
      <xdr:nvSpPr>
        <xdr:cNvPr id="365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570</xdr:row>
      <xdr:rowOff>0</xdr:rowOff>
    </xdr:from>
    <xdr:ext cx="304800" cy="1200766"/>
    <xdr:sp macro="" textlink="">
      <xdr:nvSpPr>
        <xdr:cNvPr id="365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570</xdr:row>
      <xdr:rowOff>8986</xdr:rowOff>
    </xdr:from>
    <xdr:ext cx="304800" cy="1200766"/>
    <xdr:sp macro="" textlink="">
      <xdr:nvSpPr>
        <xdr:cNvPr id="365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571</xdr:row>
      <xdr:rowOff>8986</xdr:rowOff>
    </xdr:from>
    <xdr:ext cx="304800" cy="1200766"/>
    <xdr:sp macro="" textlink="">
      <xdr:nvSpPr>
        <xdr:cNvPr id="365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571</xdr:row>
      <xdr:rowOff>0</xdr:rowOff>
    </xdr:from>
    <xdr:ext cx="304800" cy="1200766"/>
    <xdr:sp macro="" textlink="">
      <xdr:nvSpPr>
        <xdr:cNvPr id="366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571</xdr:row>
      <xdr:rowOff>8986</xdr:rowOff>
    </xdr:from>
    <xdr:ext cx="304800" cy="1200766"/>
    <xdr:sp macro="" textlink="">
      <xdr:nvSpPr>
        <xdr:cNvPr id="366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571</xdr:row>
      <xdr:rowOff>0</xdr:rowOff>
    </xdr:from>
    <xdr:ext cx="304800" cy="1200766"/>
    <xdr:sp macro="" textlink="">
      <xdr:nvSpPr>
        <xdr:cNvPr id="366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571</xdr:row>
      <xdr:rowOff>8986</xdr:rowOff>
    </xdr:from>
    <xdr:ext cx="304800" cy="1200766"/>
    <xdr:sp macro="" textlink="">
      <xdr:nvSpPr>
        <xdr:cNvPr id="366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571</xdr:row>
      <xdr:rowOff>0</xdr:rowOff>
    </xdr:from>
    <xdr:ext cx="304800" cy="1200766"/>
    <xdr:sp macro="" textlink="">
      <xdr:nvSpPr>
        <xdr:cNvPr id="366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571</xdr:row>
      <xdr:rowOff>8986</xdr:rowOff>
    </xdr:from>
    <xdr:ext cx="304800" cy="1200766"/>
    <xdr:sp macro="" textlink="">
      <xdr:nvSpPr>
        <xdr:cNvPr id="366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571</xdr:row>
      <xdr:rowOff>0</xdr:rowOff>
    </xdr:from>
    <xdr:ext cx="304800" cy="1200766"/>
    <xdr:sp macro="" textlink="">
      <xdr:nvSpPr>
        <xdr:cNvPr id="366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571</xdr:row>
      <xdr:rowOff>8986</xdr:rowOff>
    </xdr:from>
    <xdr:ext cx="304800" cy="1200766"/>
    <xdr:sp macro="" textlink="">
      <xdr:nvSpPr>
        <xdr:cNvPr id="366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572</xdr:row>
      <xdr:rowOff>8986</xdr:rowOff>
    </xdr:from>
    <xdr:ext cx="304800" cy="1200766"/>
    <xdr:sp macro="" textlink="">
      <xdr:nvSpPr>
        <xdr:cNvPr id="366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572</xdr:row>
      <xdr:rowOff>0</xdr:rowOff>
    </xdr:from>
    <xdr:ext cx="304800" cy="1200766"/>
    <xdr:sp macro="" textlink="">
      <xdr:nvSpPr>
        <xdr:cNvPr id="366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572</xdr:row>
      <xdr:rowOff>8986</xdr:rowOff>
    </xdr:from>
    <xdr:ext cx="304800" cy="1200766"/>
    <xdr:sp macro="" textlink="">
      <xdr:nvSpPr>
        <xdr:cNvPr id="367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572</xdr:row>
      <xdr:rowOff>0</xdr:rowOff>
    </xdr:from>
    <xdr:ext cx="304800" cy="1200766"/>
    <xdr:sp macro="" textlink="">
      <xdr:nvSpPr>
        <xdr:cNvPr id="367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572</xdr:row>
      <xdr:rowOff>8986</xdr:rowOff>
    </xdr:from>
    <xdr:ext cx="304800" cy="1200766"/>
    <xdr:sp macro="" textlink="">
      <xdr:nvSpPr>
        <xdr:cNvPr id="367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572</xdr:row>
      <xdr:rowOff>0</xdr:rowOff>
    </xdr:from>
    <xdr:ext cx="304800" cy="1200766"/>
    <xdr:sp macro="" textlink="">
      <xdr:nvSpPr>
        <xdr:cNvPr id="367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572</xdr:row>
      <xdr:rowOff>8986</xdr:rowOff>
    </xdr:from>
    <xdr:ext cx="304800" cy="1200766"/>
    <xdr:sp macro="" textlink="">
      <xdr:nvSpPr>
        <xdr:cNvPr id="367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572</xdr:row>
      <xdr:rowOff>0</xdr:rowOff>
    </xdr:from>
    <xdr:ext cx="304800" cy="1200766"/>
    <xdr:sp macro="" textlink="">
      <xdr:nvSpPr>
        <xdr:cNvPr id="367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572</xdr:row>
      <xdr:rowOff>8986</xdr:rowOff>
    </xdr:from>
    <xdr:ext cx="304800" cy="1200766"/>
    <xdr:sp macro="" textlink="">
      <xdr:nvSpPr>
        <xdr:cNvPr id="367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573</xdr:row>
      <xdr:rowOff>8986</xdr:rowOff>
    </xdr:from>
    <xdr:ext cx="304800" cy="1200766"/>
    <xdr:sp macro="" textlink="">
      <xdr:nvSpPr>
        <xdr:cNvPr id="367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573</xdr:row>
      <xdr:rowOff>0</xdr:rowOff>
    </xdr:from>
    <xdr:ext cx="304800" cy="1200766"/>
    <xdr:sp macro="" textlink="">
      <xdr:nvSpPr>
        <xdr:cNvPr id="367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573</xdr:row>
      <xdr:rowOff>8986</xdr:rowOff>
    </xdr:from>
    <xdr:ext cx="304800" cy="1200766"/>
    <xdr:sp macro="" textlink="">
      <xdr:nvSpPr>
        <xdr:cNvPr id="367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573</xdr:row>
      <xdr:rowOff>0</xdr:rowOff>
    </xdr:from>
    <xdr:ext cx="304800" cy="1200766"/>
    <xdr:sp macro="" textlink="">
      <xdr:nvSpPr>
        <xdr:cNvPr id="368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573</xdr:row>
      <xdr:rowOff>8986</xdr:rowOff>
    </xdr:from>
    <xdr:ext cx="304800" cy="1200766"/>
    <xdr:sp macro="" textlink="">
      <xdr:nvSpPr>
        <xdr:cNvPr id="368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573</xdr:row>
      <xdr:rowOff>0</xdr:rowOff>
    </xdr:from>
    <xdr:ext cx="304800" cy="1200766"/>
    <xdr:sp macro="" textlink="">
      <xdr:nvSpPr>
        <xdr:cNvPr id="368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573</xdr:row>
      <xdr:rowOff>8986</xdr:rowOff>
    </xdr:from>
    <xdr:ext cx="304800" cy="1200766"/>
    <xdr:sp macro="" textlink="">
      <xdr:nvSpPr>
        <xdr:cNvPr id="368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573</xdr:row>
      <xdr:rowOff>0</xdr:rowOff>
    </xdr:from>
    <xdr:ext cx="304800" cy="1200766"/>
    <xdr:sp macro="" textlink="">
      <xdr:nvSpPr>
        <xdr:cNvPr id="368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573</xdr:row>
      <xdr:rowOff>8986</xdr:rowOff>
    </xdr:from>
    <xdr:ext cx="304800" cy="1200766"/>
    <xdr:sp macro="" textlink="">
      <xdr:nvSpPr>
        <xdr:cNvPr id="368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574</xdr:row>
      <xdr:rowOff>8986</xdr:rowOff>
    </xdr:from>
    <xdr:ext cx="304800" cy="1200766"/>
    <xdr:sp macro="" textlink="">
      <xdr:nvSpPr>
        <xdr:cNvPr id="368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574</xdr:row>
      <xdr:rowOff>0</xdr:rowOff>
    </xdr:from>
    <xdr:ext cx="304800" cy="1200766"/>
    <xdr:sp macro="" textlink="">
      <xdr:nvSpPr>
        <xdr:cNvPr id="368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574</xdr:row>
      <xdr:rowOff>8986</xdr:rowOff>
    </xdr:from>
    <xdr:ext cx="304800" cy="1200766"/>
    <xdr:sp macro="" textlink="">
      <xdr:nvSpPr>
        <xdr:cNvPr id="368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574</xdr:row>
      <xdr:rowOff>0</xdr:rowOff>
    </xdr:from>
    <xdr:ext cx="304800" cy="1200766"/>
    <xdr:sp macro="" textlink="">
      <xdr:nvSpPr>
        <xdr:cNvPr id="368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574</xdr:row>
      <xdr:rowOff>8986</xdr:rowOff>
    </xdr:from>
    <xdr:ext cx="304800" cy="1200766"/>
    <xdr:sp macro="" textlink="">
      <xdr:nvSpPr>
        <xdr:cNvPr id="369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574</xdr:row>
      <xdr:rowOff>0</xdr:rowOff>
    </xdr:from>
    <xdr:ext cx="304800" cy="1200766"/>
    <xdr:sp macro="" textlink="">
      <xdr:nvSpPr>
        <xdr:cNvPr id="369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574</xdr:row>
      <xdr:rowOff>8986</xdr:rowOff>
    </xdr:from>
    <xdr:ext cx="304800" cy="1200766"/>
    <xdr:sp macro="" textlink="">
      <xdr:nvSpPr>
        <xdr:cNvPr id="369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574</xdr:row>
      <xdr:rowOff>0</xdr:rowOff>
    </xdr:from>
    <xdr:ext cx="304800" cy="1200766"/>
    <xdr:sp macro="" textlink="">
      <xdr:nvSpPr>
        <xdr:cNvPr id="369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574</xdr:row>
      <xdr:rowOff>8986</xdr:rowOff>
    </xdr:from>
    <xdr:ext cx="304800" cy="1200766"/>
    <xdr:sp macro="" textlink="">
      <xdr:nvSpPr>
        <xdr:cNvPr id="369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575</xdr:row>
      <xdr:rowOff>8986</xdr:rowOff>
    </xdr:from>
    <xdr:ext cx="304800" cy="1200766"/>
    <xdr:sp macro="" textlink="">
      <xdr:nvSpPr>
        <xdr:cNvPr id="369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575</xdr:row>
      <xdr:rowOff>0</xdr:rowOff>
    </xdr:from>
    <xdr:ext cx="304800" cy="1200766"/>
    <xdr:sp macro="" textlink="">
      <xdr:nvSpPr>
        <xdr:cNvPr id="369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575</xdr:row>
      <xdr:rowOff>8986</xdr:rowOff>
    </xdr:from>
    <xdr:ext cx="304800" cy="1200766"/>
    <xdr:sp macro="" textlink="">
      <xdr:nvSpPr>
        <xdr:cNvPr id="369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575</xdr:row>
      <xdr:rowOff>0</xdr:rowOff>
    </xdr:from>
    <xdr:ext cx="304800" cy="1200766"/>
    <xdr:sp macro="" textlink="">
      <xdr:nvSpPr>
        <xdr:cNvPr id="369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575</xdr:row>
      <xdr:rowOff>8986</xdr:rowOff>
    </xdr:from>
    <xdr:ext cx="304800" cy="1200766"/>
    <xdr:sp macro="" textlink="">
      <xdr:nvSpPr>
        <xdr:cNvPr id="369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575</xdr:row>
      <xdr:rowOff>0</xdr:rowOff>
    </xdr:from>
    <xdr:ext cx="304800" cy="1200766"/>
    <xdr:sp macro="" textlink="">
      <xdr:nvSpPr>
        <xdr:cNvPr id="370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575</xdr:row>
      <xdr:rowOff>8986</xdr:rowOff>
    </xdr:from>
    <xdr:ext cx="304800" cy="1200766"/>
    <xdr:sp macro="" textlink="">
      <xdr:nvSpPr>
        <xdr:cNvPr id="370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575</xdr:row>
      <xdr:rowOff>0</xdr:rowOff>
    </xdr:from>
    <xdr:ext cx="304800" cy="1200766"/>
    <xdr:sp macro="" textlink="">
      <xdr:nvSpPr>
        <xdr:cNvPr id="370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575</xdr:row>
      <xdr:rowOff>8986</xdr:rowOff>
    </xdr:from>
    <xdr:ext cx="304800" cy="1200766"/>
    <xdr:sp macro="" textlink="">
      <xdr:nvSpPr>
        <xdr:cNvPr id="370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576</xdr:row>
      <xdr:rowOff>8986</xdr:rowOff>
    </xdr:from>
    <xdr:ext cx="304800" cy="1200766"/>
    <xdr:sp macro="" textlink="">
      <xdr:nvSpPr>
        <xdr:cNvPr id="370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576</xdr:row>
      <xdr:rowOff>0</xdr:rowOff>
    </xdr:from>
    <xdr:ext cx="304800" cy="1200766"/>
    <xdr:sp macro="" textlink="">
      <xdr:nvSpPr>
        <xdr:cNvPr id="370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576</xdr:row>
      <xdr:rowOff>8986</xdr:rowOff>
    </xdr:from>
    <xdr:ext cx="304800" cy="1200766"/>
    <xdr:sp macro="" textlink="">
      <xdr:nvSpPr>
        <xdr:cNvPr id="370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576</xdr:row>
      <xdr:rowOff>0</xdr:rowOff>
    </xdr:from>
    <xdr:ext cx="304800" cy="1200766"/>
    <xdr:sp macro="" textlink="">
      <xdr:nvSpPr>
        <xdr:cNvPr id="370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576</xdr:row>
      <xdr:rowOff>8986</xdr:rowOff>
    </xdr:from>
    <xdr:ext cx="304800" cy="1200766"/>
    <xdr:sp macro="" textlink="">
      <xdr:nvSpPr>
        <xdr:cNvPr id="370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576</xdr:row>
      <xdr:rowOff>0</xdr:rowOff>
    </xdr:from>
    <xdr:ext cx="304800" cy="1200766"/>
    <xdr:sp macro="" textlink="">
      <xdr:nvSpPr>
        <xdr:cNvPr id="370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576</xdr:row>
      <xdr:rowOff>8986</xdr:rowOff>
    </xdr:from>
    <xdr:ext cx="304800" cy="1200766"/>
    <xdr:sp macro="" textlink="">
      <xdr:nvSpPr>
        <xdr:cNvPr id="371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576</xdr:row>
      <xdr:rowOff>0</xdr:rowOff>
    </xdr:from>
    <xdr:ext cx="304800" cy="1200766"/>
    <xdr:sp macro="" textlink="">
      <xdr:nvSpPr>
        <xdr:cNvPr id="371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576</xdr:row>
      <xdr:rowOff>8986</xdr:rowOff>
    </xdr:from>
    <xdr:ext cx="304800" cy="1200766"/>
    <xdr:sp macro="" textlink="">
      <xdr:nvSpPr>
        <xdr:cNvPr id="371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577</xdr:row>
      <xdr:rowOff>8986</xdr:rowOff>
    </xdr:from>
    <xdr:ext cx="304800" cy="1200766"/>
    <xdr:sp macro="" textlink="">
      <xdr:nvSpPr>
        <xdr:cNvPr id="371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577</xdr:row>
      <xdr:rowOff>0</xdr:rowOff>
    </xdr:from>
    <xdr:ext cx="304800" cy="1200766"/>
    <xdr:sp macro="" textlink="">
      <xdr:nvSpPr>
        <xdr:cNvPr id="371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577</xdr:row>
      <xdr:rowOff>8986</xdr:rowOff>
    </xdr:from>
    <xdr:ext cx="304800" cy="1200766"/>
    <xdr:sp macro="" textlink="">
      <xdr:nvSpPr>
        <xdr:cNvPr id="371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577</xdr:row>
      <xdr:rowOff>0</xdr:rowOff>
    </xdr:from>
    <xdr:ext cx="304800" cy="1200766"/>
    <xdr:sp macro="" textlink="">
      <xdr:nvSpPr>
        <xdr:cNvPr id="371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577</xdr:row>
      <xdr:rowOff>8986</xdr:rowOff>
    </xdr:from>
    <xdr:ext cx="304800" cy="1200766"/>
    <xdr:sp macro="" textlink="">
      <xdr:nvSpPr>
        <xdr:cNvPr id="371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577</xdr:row>
      <xdr:rowOff>0</xdr:rowOff>
    </xdr:from>
    <xdr:ext cx="304800" cy="1200766"/>
    <xdr:sp macro="" textlink="">
      <xdr:nvSpPr>
        <xdr:cNvPr id="371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577</xdr:row>
      <xdr:rowOff>8986</xdr:rowOff>
    </xdr:from>
    <xdr:ext cx="304800" cy="1200766"/>
    <xdr:sp macro="" textlink="">
      <xdr:nvSpPr>
        <xdr:cNvPr id="371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577</xdr:row>
      <xdr:rowOff>0</xdr:rowOff>
    </xdr:from>
    <xdr:ext cx="304800" cy="1200766"/>
    <xdr:sp macro="" textlink="">
      <xdr:nvSpPr>
        <xdr:cNvPr id="372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577</xdr:row>
      <xdr:rowOff>8986</xdr:rowOff>
    </xdr:from>
    <xdr:ext cx="304800" cy="1200766"/>
    <xdr:sp macro="" textlink="">
      <xdr:nvSpPr>
        <xdr:cNvPr id="372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578</xdr:row>
      <xdr:rowOff>8986</xdr:rowOff>
    </xdr:from>
    <xdr:ext cx="304800" cy="1200766"/>
    <xdr:sp macro="" textlink="">
      <xdr:nvSpPr>
        <xdr:cNvPr id="372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578</xdr:row>
      <xdr:rowOff>0</xdr:rowOff>
    </xdr:from>
    <xdr:ext cx="304800" cy="1200766"/>
    <xdr:sp macro="" textlink="">
      <xdr:nvSpPr>
        <xdr:cNvPr id="372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578</xdr:row>
      <xdr:rowOff>8986</xdr:rowOff>
    </xdr:from>
    <xdr:ext cx="304800" cy="1200766"/>
    <xdr:sp macro="" textlink="">
      <xdr:nvSpPr>
        <xdr:cNvPr id="372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578</xdr:row>
      <xdr:rowOff>0</xdr:rowOff>
    </xdr:from>
    <xdr:ext cx="304800" cy="1200766"/>
    <xdr:sp macro="" textlink="">
      <xdr:nvSpPr>
        <xdr:cNvPr id="372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578</xdr:row>
      <xdr:rowOff>8986</xdr:rowOff>
    </xdr:from>
    <xdr:ext cx="304800" cy="1200766"/>
    <xdr:sp macro="" textlink="">
      <xdr:nvSpPr>
        <xdr:cNvPr id="372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578</xdr:row>
      <xdr:rowOff>0</xdr:rowOff>
    </xdr:from>
    <xdr:ext cx="304800" cy="1200766"/>
    <xdr:sp macro="" textlink="">
      <xdr:nvSpPr>
        <xdr:cNvPr id="372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578</xdr:row>
      <xdr:rowOff>8986</xdr:rowOff>
    </xdr:from>
    <xdr:ext cx="304800" cy="1200766"/>
    <xdr:sp macro="" textlink="">
      <xdr:nvSpPr>
        <xdr:cNvPr id="372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578</xdr:row>
      <xdr:rowOff>0</xdr:rowOff>
    </xdr:from>
    <xdr:ext cx="304800" cy="1200766"/>
    <xdr:sp macro="" textlink="">
      <xdr:nvSpPr>
        <xdr:cNvPr id="372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578</xdr:row>
      <xdr:rowOff>8986</xdr:rowOff>
    </xdr:from>
    <xdr:ext cx="304800" cy="1200766"/>
    <xdr:sp macro="" textlink="">
      <xdr:nvSpPr>
        <xdr:cNvPr id="373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579</xdr:row>
      <xdr:rowOff>8986</xdr:rowOff>
    </xdr:from>
    <xdr:ext cx="304800" cy="1200766"/>
    <xdr:sp macro="" textlink="">
      <xdr:nvSpPr>
        <xdr:cNvPr id="373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579</xdr:row>
      <xdr:rowOff>0</xdr:rowOff>
    </xdr:from>
    <xdr:ext cx="304800" cy="1200766"/>
    <xdr:sp macro="" textlink="">
      <xdr:nvSpPr>
        <xdr:cNvPr id="373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579</xdr:row>
      <xdr:rowOff>8986</xdr:rowOff>
    </xdr:from>
    <xdr:ext cx="304800" cy="1200766"/>
    <xdr:sp macro="" textlink="">
      <xdr:nvSpPr>
        <xdr:cNvPr id="373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579</xdr:row>
      <xdr:rowOff>0</xdr:rowOff>
    </xdr:from>
    <xdr:ext cx="304800" cy="1200766"/>
    <xdr:sp macro="" textlink="">
      <xdr:nvSpPr>
        <xdr:cNvPr id="373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579</xdr:row>
      <xdr:rowOff>8986</xdr:rowOff>
    </xdr:from>
    <xdr:ext cx="304800" cy="1200766"/>
    <xdr:sp macro="" textlink="">
      <xdr:nvSpPr>
        <xdr:cNvPr id="373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579</xdr:row>
      <xdr:rowOff>0</xdr:rowOff>
    </xdr:from>
    <xdr:ext cx="304800" cy="1200766"/>
    <xdr:sp macro="" textlink="">
      <xdr:nvSpPr>
        <xdr:cNvPr id="373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579</xdr:row>
      <xdr:rowOff>8986</xdr:rowOff>
    </xdr:from>
    <xdr:ext cx="304800" cy="1200766"/>
    <xdr:sp macro="" textlink="">
      <xdr:nvSpPr>
        <xdr:cNvPr id="373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579</xdr:row>
      <xdr:rowOff>0</xdr:rowOff>
    </xdr:from>
    <xdr:ext cx="304800" cy="1200766"/>
    <xdr:sp macro="" textlink="">
      <xdr:nvSpPr>
        <xdr:cNvPr id="373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579</xdr:row>
      <xdr:rowOff>8986</xdr:rowOff>
    </xdr:from>
    <xdr:ext cx="304800" cy="1200766"/>
    <xdr:sp macro="" textlink="">
      <xdr:nvSpPr>
        <xdr:cNvPr id="373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580</xdr:row>
      <xdr:rowOff>8986</xdr:rowOff>
    </xdr:from>
    <xdr:ext cx="304800" cy="1200766"/>
    <xdr:sp macro="" textlink="">
      <xdr:nvSpPr>
        <xdr:cNvPr id="374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580</xdr:row>
      <xdr:rowOff>0</xdr:rowOff>
    </xdr:from>
    <xdr:ext cx="304800" cy="1200766"/>
    <xdr:sp macro="" textlink="">
      <xdr:nvSpPr>
        <xdr:cNvPr id="374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580</xdr:row>
      <xdr:rowOff>8986</xdr:rowOff>
    </xdr:from>
    <xdr:ext cx="304800" cy="1200766"/>
    <xdr:sp macro="" textlink="">
      <xdr:nvSpPr>
        <xdr:cNvPr id="374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580</xdr:row>
      <xdr:rowOff>0</xdr:rowOff>
    </xdr:from>
    <xdr:ext cx="304800" cy="1200766"/>
    <xdr:sp macro="" textlink="">
      <xdr:nvSpPr>
        <xdr:cNvPr id="374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580</xdr:row>
      <xdr:rowOff>8986</xdr:rowOff>
    </xdr:from>
    <xdr:ext cx="304800" cy="1200766"/>
    <xdr:sp macro="" textlink="">
      <xdr:nvSpPr>
        <xdr:cNvPr id="374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580</xdr:row>
      <xdr:rowOff>0</xdr:rowOff>
    </xdr:from>
    <xdr:ext cx="304800" cy="1200766"/>
    <xdr:sp macro="" textlink="">
      <xdr:nvSpPr>
        <xdr:cNvPr id="374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580</xdr:row>
      <xdr:rowOff>8986</xdr:rowOff>
    </xdr:from>
    <xdr:ext cx="304800" cy="1200766"/>
    <xdr:sp macro="" textlink="">
      <xdr:nvSpPr>
        <xdr:cNvPr id="374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580</xdr:row>
      <xdr:rowOff>0</xdr:rowOff>
    </xdr:from>
    <xdr:ext cx="304800" cy="1200766"/>
    <xdr:sp macro="" textlink="">
      <xdr:nvSpPr>
        <xdr:cNvPr id="374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580</xdr:row>
      <xdr:rowOff>8986</xdr:rowOff>
    </xdr:from>
    <xdr:ext cx="304800" cy="1200766"/>
    <xdr:sp macro="" textlink="">
      <xdr:nvSpPr>
        <xdr:cNvPr id="374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581</xdr:row>
      <xdr:rowOff>8986</xdr:rowOff>
    </xdr:from>
    <xdr:ext cx="304800" cy="1200766"/>
    <xdr:sp macro="" textlink="">
      <xdr:nvSpPr>
        <xdr:cNvPr id="374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581</xdr:row>
      <xdr:rowOff>0</xdr:rowOff>
    </xdr:from>
    <xdr:ext cx="304800" cy="1200766"/>
    <xdr:sp macro="" textlink="">
      <xdr:nvSpPr>
        <xdr:cNvPr id="375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581</xdr:row>
      <xdr:rowOff>8986</xdr:rowOff>
    </xdr:from>
    <xdr:ext cx="304800" cy="1200766"/>
    <xdr:sp macro="" textlink="">
      <xdr:nvSpPr>
        <xdr:cNvPr id="375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581</xdr:row>
      <xdr:rowOff>0</xdr:rowOff>
    </xdr:from>
    <xdr:ext cx="304800" cy="1200766"/>
    <xdr:sp macro="" textlink="">
      <xdr:nvSpPr>
        <xdr:cNvPr id="375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581</xdr:row>
      <xdr:rowOff>8986</xdr:rowOff>
    </xdr:from>
    <xdr:ext cx="304800" cy="1200766"/>
    <xdr:sp macro="" textlink="">
      <xdr:nvSpPr>
        <xdr:cNvPr id="375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581</xdr:row>
      <xdr:rowOff>0</xdr:rowOff>
    </xdr:from>
    <xdr:ext cx="304800" cy="1200766"/>
    <xdr:sp macro="" textlink="">
      <xdr:nvSpPr>
        <xdr:cNvPr id="375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581</xdr:row>
      <xdr:rowOff>8986</xdr:rowOff>
    </xdr:from>
    <xdr:ext cx="304800" cy="1200766"/>
    <xdr:sp macro="" textlink="">
      <xdr:nvSpPr>
        <xdr:cNvPr id="375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581</xdr:row>
      <xdr:rowOff>0</xdr:rowOff>
    </xdr:from>
    <xdr:ext cx="304800" cy="1200766"/>
    <xdr:sp macro="" textlink="">
      <xdr:nvSpPr>
        <xdr:cNvPr id="375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581</xdr:row>
      <xdr:rowOff>8986</xdr:rowOff>
    </xdr:from>
    <xdr:ext cx="304800" cy="1200766"/>
    <xdr:sp macro="" textlink="">
      <xdr:nvSpPr>
        <xdr:cNvPr id="375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582</xdr:row>
      <xdr:rowOff>8986</xdr:rowOff>
    </xdr:from>
    <xdr:ext cx="304800" cy="1200766"/>
    <xdr:sp macro="" textlink="">
      <xdr:nvSpPr>
        <xdr:cNvPr id="375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582</xdr:row>
      <xdr:rowOff>0</xdr:rowOff>
    </xdr:from>
    <xdr:ext cx="304800" cy="1200766"/>
    <xdr:sp macro="" textlink="">
      <xdr:nvSpPr>
        <xdr:cNvPr id="375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582</xdr:row>
      <xdr:rowOff>8986</xdr:rowOff>
    </xdr:from>
    <xdr:ext cx="304800" cy="1200766"/>
    <xdr:sp macro="" textlink="">
      <xdr:nvSpPr>
        <xdr:cNvPr id="376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582</xdr:row>
      <xdr:rowOff>0</xdr:rowOff>
    </xdr:from>
    <xdr:ext cx="304800" cy="1200766"/>
    <xdr:sp macro="" textlink="">
      <xdr:nvSpPr>
        <xdr:cNvPr id="376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582</xdr:row>
      <xdr:rowOff>8986</xdr:rowOff>
    </xdr:from>
    <xdr:ext cx="304800" cy="1200766"/>
    <xdr:sp macro="" textlink="">
      <xdr:nvSpPr>
        <xdr:cNvPr id="376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582</xdr:row>
      <xdr:rowOff>0</xdr:rowOff>
    </xdr:from>
    <xdr:ext cx="304800" cy="1200766"/>
    <xdr:sp macro="" textlink="">
      <xdr:nvSpPr>
        <xdr:cNvPr id="376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582</xdr:row>
      <xdr:rowOff>8986</xdr:rowOff>
    </xdr:from>
    <xdr:ext cx="304800" cy="1200766"/>
    <xdr:sp macro="" textlink="">
      <xdr:nvSpPr>
        <xdr:cNvPr id="376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582</xdr:row>
      <xdr:rowOff>0</xdr:rowOff>
    </xdr:from>
    <xdr:ext cx="304800" cy="1200766"/>
    <xdr:sp macro="" textlink="">
      <xdr:nvSpPr>
        <xdr:cNvPr id="376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582</xdr:row>
      <xdr:rowOff>8986</xdr:rowOff>
    </xdr:from>
    <xdr:ext cx="304800" cy="1200766"/>
    <xdr:sp macro="" textlink="">
      <xdr:nvSpPr>
        <xdr:cNvPr id="376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583</xdr:row>
      <xdr:rowOff>8986</xdr:rowOff>
    </xdr:from>
    <xdr:ext cx="304800" cy="1200766"/>
    <xdr:sp macro="" textlink="">
      <xdr:nvSpPr>
        <xdr:cNvPr id="376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583</xdr:row>
      <xdr:rowOff>0</xdr:rowOff>
    </xdr:from>
    <xdr:ext cx="304800" cy="1200766"/>
    <xdr:sp macro="" textlink="">
      <xdr:nvSpPr>
        <xdr:cNvPr id="376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583</xdr:row>
      <xdr:rowOff>8986</xdr:rowOff>
    </xdr:from>
    <xdr:ext cx="304800" cy="1200766"/>
    <xdr:sp macro="" textlink="">
      <xdr:nvSpPr>
        <xdr:cNvPr id="376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583</xdr:row>
      <xdr:rowOff>0</xdr:rowOff>
    </xdr:from>
    <xdr:ext cx="304800" cy="1200766"/>
    <xdr:sp macro="" textlink="">
      <xdr:nvSpPr>
        <xdr:cNvPr id="377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583</xdr:row>
      <xdr:rowOff>8986</xdr:rowOff>
    </xdr:from>
    <xdr:ext cx="304800" cy="1200766"/>
    <xdr:sp macro="" textlink="">
      <xdr:nvSpPr>
        <xdr:cNvPr id="377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583</xdr:row>
      <xdr:rowOff>0</xdr:rowOff>
    </xdr:from>
    <xdr:ext cx="304800" cy="1200766"/>
    <xdr:sp macro="" textlink="">
      <xdr:nvSpPr>
        <xdr:cNvPr id="377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583</xdr:row>
      <xdr:rowOff>8986</xdr:rowOff>
    </xdr:from>
    <xdr:ext cx="304800" cy="1200766"/>
    <xdr:sp macro="" textlink="">
      <xdr:nvSpPr>
        <xdr:cNvPr id="377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583</xdr:row>
      <xdr:rowOff>0</xdr:rowOff>
    </xdr:from>
    <xdr:ext cx="304800" cy="1200766"/>
    <xdr:sp macro="" textlink="">
      <xdr:nvSpPr>
        <xdr:cNvPr id="377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583</xdr:row>
      <xdr:rowOff>8986</xdr:rowOff>
    </xdr:from>
    <xdr:ext cx="304800" cy="1200766"/>
    <xdr:sp macro="" textlink="">
      <xdr:nvSpPr>
        <xdr:cNvPr id="377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584</xdr:row>
      <xdr:rowOff>8986</xdr:rowOff>
    </xdr:from>
    <xdr:ext cx="304800" cy="1200766"/>
    <xdr:sp macro="" textlink="">
      <xdr:nvSpPr>
        <xdr:cNvPr id="377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584</xdr:row>
      <xdr:rowOff>0</xdr:rowOff>
    </xdr:from>
    <xdr:ext cx="304800" cy="1200766"/>
    <xdr:sp macro="" textlink="">
      <xdr:nvSpPr>
        <xdr:cNvPr id="377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584</xdr:row>
      <xdr:rowOff>8986</xdr:rowOff>
    </xdr:from>
    <xdr:ext cx="304800" cy="1200766"/>
    <xdr:sp macro="" textlink="">
      <xdr:nvSpPr>
        <xdr:cNvPr id="377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584</xdr:row>
      <xdr:rowOff>0</xdr:rowOff>
    </xdr:from>
    <xdr:ext cx="304800" cy="1200766"/>
    <xdr:sp macro="" textlink="">
      <xdr:nvSpPr>
        <xdr:cNvPr id="377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584</xdr:row>
      <xdr:rowOff>8986</xdr:rowOff>
    </xdr:from>
    <xdr:ext cx="304800" cy="1200766"/>
    <xdr:sp macro="" textlink="">
      <xdr:nvSpPr>
        <xdr:cNvPr id="378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584</xdr:row>
      <xdr:rowOff>0</xdr:rowOff>
    </xdr:from>
    <xdr:ext cx="304800" cy="1200766"/>
    <xdr:sp macro="" textlink="">
      <xdr:nvSpPr>
        <xdr:cNvPr id="378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584</xdr:row>
      <xdr:rowOff>8986</xdr:rowOff>
    </xdr:from>
    <xdr:ext cx="304800" cy="1200766"/>
    <xdr:sp macro="" textlink="">
      <xdr:nvSpPr>
        <xdr:cNvPr id="378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584</xdr:row>
      <xdr:rowOff>0</xdr:rowOff>
    </xdr:from>
    <xdr:ext cx="304800" cy="1200766"/>
    <xdr:sp macro="" textlink="">
      <xdr:nvSpPr>
        <xdr:cNvPr id="378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584</xdr:row>
      <xdr:rowOff>8986</xdr:rowOff>
    </xdr:from>
    <xdr:ext cx="304800" cy="1200766"/>
    <xdr:sp macro="" textlink="">
      <xdr:nvSpPr>
        <xdr:cNvPr id="378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585</xdr:row>
      <xdr:rowOff>8986</xdr:rowOff>
    </xdr:from>
    <xdr:ext cx="304800" cy="1200766"/>
    <xdr:sp macro="" textlink="">
      <xdr:nvSpPr>
        <xdr:cNvPr id="378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585</xdr:row>
      <xdr:rowOff>0</xdr:rowOff>
    </xdr:from>
    <xdr:ext cx="304800" cy="1200766"/>
    <xdr:sp macro="" textlink="">
      <xdr:nvSpPr>
        <xdr:cNvPr id="378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585</xdr:row>
      <xdr:rowOff>8986</xdr:rowOff>
    </xdr:from>
    <xdr:ext cx="304800" cy="1200766"/>
    <xdr:sp macro="" textlink="">
      <xdr:nvSpPr>
        <xdr:cNvPr id="378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585</xdr:row>
      <xdr:rowOff>0</xdr:rowOff>
    </xdr:from>
    <xdr:ext cx="304800" cy="1200766"/>
    <xdr:sp macro="" textlink="">
      <xdr:nvSpPr>
        <xdr:cNvPr id="378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585</xdr:row>
      <xdr:rowOff>8986</xdr:rowOff>
    </xdr:from>
    <xdr:ext cx="304800" cy="1200766"/>
    <xdr:sp macro="" textlink="">
      <xdr:nvSpPr>
        <xdr:cNvPr id="378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585</xdr:row>
      <xdr:rowOff>0</xdr:rowOff>
    </xdr:from>
    <xdr:ext cx="304800" cy="1200766"/>
    <xdr:sp macro="" textlink="">
      <xdr:nvSpPr>
        <xdr:cNvPr id="379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585</xdr:row>
      <xdr:rowOff>8986</xdr:rowOff>
    </xdr:from>
    <xdr:ext cx="304800" cy="1200766"/>
    <xdr:sp macro="" textlink="">
      <xdr:nvSpPr>
        <xdr:cNvPr id="379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585</xdr:row>
      <xdr:rowOff>0</xdr:rowOff>
    </xdr:from>
    <xdr:ext cx="304800" cy="1200766"/>
    <xdr:sp macro="" textlink="">
      <xdr:nvSpPr>
        <xdr:cNvPr id="379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585</xdr:row>
      <xdr:rowOff>8986</xdr:rowOff>
    </xdr:from>
    <xdr:ext cx="304800" cy="1200766"/>
    <xdr:sp macro="" textlink="">
      <xdr:nvSpPr>
        <xdr:cNvPr id="379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586</xdr:row>
      <xdr:rowOff>8986</xdr:rowOff>
    </xdr:from>
    <xdr:ext cx="304800" cy="1200766"/>
    <xdr:sp macro="" textlink="">
      <xdr:nvSpPr>
        <xdr:cNvPr id="379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586</xdr:row>
      <xdr:rowOff>0</xdr:rowOff>
    </xdr:from>
    <xdr:ext cx="304800" cy="1200766"/>
    <xdr:sp macro="" textlink="">
      <xdr:nvSpPr>
        <xdr:cNvPr id="379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586</xdr:row>
      <xdr:rowOff>8986</xdr:rowOff>
    </xdr:from>
    <xdr:ext cx="304800" cy="1200766"/>
    <xdr:sp macro="" textlink="">
      <xdr:nvSpPr>
        <xdr:cNvPr id="379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586</xdr:row>
      <xdr:rowOff>0</xdr:rowOff>
    </xdr:from>
    <xdr:ext cx="304800" cy="1200766"/>
    <xdr:sp macro="" textlink="">
      <xdr:nvSpPr>
        <xdr:cNvPr id="379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586</xdr:row>
      <xdr:rowOff>8986</xdr:rowOff>
    </xdr:from>
    <xdr:ext cx="304800" cy="1200766"/>
    <xdr:sp macro="" textlink="">
      <xdr:nvSpPr>
        <xdr:cNvPr id="379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586</xdr:row>
      <xdr:rowOff>0</xdr:rowOff>
    </xdr:from>
    <xdr:ext cx="304800" cy="1200766"/>
    <xdr:sp macro="" textlink="">
      <xdr:nvSpPr>
        <xdr:cNvPr id="379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586</xdr:row>
      <xdr:rowOff>8986</xdr:rowOff>
    </xdr:from>
    <xdr:ext cx="304800" cy="1200766"/>
    <xdr:sp macro="" textlink="">
      <xdr:nvSpPr>
        <xdr:cNvPr id="380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586</xdr:row>
      <xdr:rowOff>0</xdr:rowOff>
    </xdr:from>
    <xdr:ext cx="304800" cy="1200766"/>
    <xdr:sp macro="" textlink="">
      <xdr:nvSpPr>
        <xdr:cNvPr id="380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586</xdr:row>
      <xdr:rowOff>8986</xdr:rowOff>
    </xdr:from>
    <xdr:ext cx="304800" cy="1200766"/>
    <xdr:sp macro="" textlink="">
      <xdr:nvSpPr>
        <xdr:cNvPr id="380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587</xdr:row>
      <xdr:rowOff>8986</xdr:rowOff>
    </xdr:from>
    <xdr:ext cx="304800" cy="1200766"/>
    <xdr:sp macro="" textlink="">
      <xdr:nvSpPr>
        <xdr:cNvPr id="380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587</xdr:row>
      <xdr:rowOff>0</xdr:rowOff>
    </xdr:from>
    <xdr:ext cx="304800" cy="1200766"/>
    <xdr:sp macro="" textlink="">
      <xdr:nvSpPr>
        <xdr:cNvPr id="380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587</xdr:row>
      <xdr:rowOff>8986</xdr:rowOff>
    </xdr:from>
    <xdr:ext cx="304800" cy="1200766"/>
    <xdr:sp macro="" textlink="">
      <xdr:nvSpPr>
        <xdr:cNvPr id="380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587</xdr:row>
      <xdr:rowOff>0</xdr:rowOff>
    </xdr:from>
    <xdr:ext cx="304800" cy="1200766"/>
    <xdr:sp macro="" textlink="">
      <xdr:nvSpPr>
        <xdr:cNvPr id="380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587</xdr:row>
      <xdr:rowOff>8986</xdr:rowOff>
    </xdr:from>
    <xdr:ext cx="304800" cy="1200766"/>
    <xdr:sp macro="" textlink="">
      <xdr:nvSpPr>
        <xdr:cNvPr id="380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587</xdr:row>
      <xdr:rowOff>0</xdr:rowOff>
    </xdr:from>
    <xdr:ext cx="304800" cy="1200766"/>
    <xdr:sp macro="" textlink="">
      <xdr:nvSpPr>
        <xdr:cNvPr id="380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587</xdr:row>
      <xdr:rowOff>8986</xdr:rowOff>
    </xdr:from>
    <xdr:ext cx="304800" cy="1200766"/>
    <xdr:sp macro="" textlink="">
      <xdr:nvSpPr>
        <xdr:cNvPr id="380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587</xdr:row>
      <xdr:rowOff>0</xdr:rowOff>
    </xdr:from>
    <xdr:ext cx="304800" cy="1200766"/>
    <xdr:sp macro="" textlink="">
      <xdr:nvSpPr>
        <xdr:cNvPr id="381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587</xdr:row>
      <xdr:rowOff>8986</xdr:rowOff>
    </xdr:from>
    <xdr:ext cx="304800" cy="1200766"/>
    <xdr:sp macro="" textlink="">
      <xdr:nvSpPr>
        <xdr:cNvPr id="381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588</xdr:row>
      <xdr:rowOff>8986</xdr:rowOff>
    </xdr:from>
    <xdr:ext cx="304800" cy="1200766"/>
    <xdr:sp macro="" textlink="">
      <xdr:nvSpPr>
        <xdr:cNvPr id="381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588</xdr:row>
      <xdr:rowOff>0</xdr:rowOff>
    </xdr:from>
    <xdr:ext cx="304800" cy="1200766"/>
    <xdr:sp macro="" textlink="">
      <xdr:nvSpPr>
        <xdr:cNvPr id="381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588</xdr:row>
      <xdr:rowOff>8986</xdr:rowOff>
    </xdr:from>
    <xdr:ext cx="304800" cy="1200766"/>
    <xdr:sp macro="" textlink="">
      <xdr:nvSpPr>
        <xdr:cNvPr id="381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588</xdr:row>
      <xdr:rowOff>0</xdr:rowOff>
    </xdr:from>
    <xdr:ext cx="304800" cy="1200766"/>
    <xdr:sp macro="" textlink="">
      <xdr:nvSpPr>
        <xdr:cNvPr id="381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588</xdr:row>
      <xdr:rowOff>8986</xdr:rowOff>
    </xdr:from>
    <xdr:ext cx="304800" cy="1200766"/>
    <xdr:sp macro="" textlink="">
      <xdr:nvSpPr>
        <xdr:cNvPr id="381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588</xdr:row>
      <xdr:rowOff>0</xdr:rowOff>
    </xdr:from>
    <xdr:ext cx="304800" cy="1200766"/>
    <xdr:sp macro="" textlink="">
      <xdr:nvSpPr>
        <xdr:cNvPr id="381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588</xdr:row>
      <xdr:rowOff>8986</xdr:rowOff>
    </xdr:from>
    <xdr:ext cx="304800" cy="1200766"/>
    <xdr:sp macro="" textlink="">
      <xdr:nvSpPr>
        <xdr:cNvPr id="381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588</xdr:row>
      <xdr:rowOff>0</xdr:rowOff>
    </xdr:from>
    <xdr:ext cx="304800" cy="1200766"/>
    <xdr:sp macro="" textlink="">
      <xdr:nvSpPr>
        <xdr:cNvPr id="381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588</xdr:row>
      <xdr:rowOff>8986</xdr:rowOff>
    </xdr:from>
    <xdr:ext cx="304800" cy="1200766"/>
    <xdr:sp macro="" textlink="">
      <xdr:nvSpPr>
        <xdr:cNvPr id="382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589</xdr:row>
      <xdr:rowOff>8986</xdr:rowOff>
    </xdr:from>
    <xdr:ext cx="304800" cy="1200766"/>
    <xdr:sp macro="" textlink="">
      <xdr:nvSpPr>
        <xdr:cNvPr id="382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589</xdr:row>
      <xdr:rowOff>0</xdr:rowOff>
    </xdr:from>
    <xdr:ext cx="304800" cy="1200766"/>
    <xdr:sp macro="" textlink="">
      <xdr:nvSpPr>
        <xdr:cNvPr id="382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589</xdr:row>
      <xdr:rowOff>8986</xdr:rowOff>
    </xdr:from>
    <xdr:ext cx="304800" cy="1200766"/>
    <xdr:sp macro="" textlink="">
      <xdr:nvSpPr>
        <xdr:cNvPr id="382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589</xdr:row>
      <xdr:rowOff>0</xdr:rowOff>
    </xdr:from>
    <xdr:ext cx="304800" cy="1200766"/>
    <xdr:sp macro="" textlink="">
      <xdr:nvSpPr>
        <xdr:cNvPr id="382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589</xdr:row>
      <xdr:rowOff>8986</xdr:rowOff>
    </xdr:from>
    <xdr:ext cx="304800" cy="1200766"/>
    <xdr:sp macro="" textlink="">
      <xdr:nvSpPr>
        <xdr:cNvPr id="382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589</xdr:row>
      <xdr:rowOff>0</xdr:rowOff>
    </xdr:from>
    <xdr:ext cx="304800" cy="1200766"/>
    <xdr:sp macro="" textlink="">
      <xdr:nvSpPr>
        <xdr:cNvPr id="382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589</xdr:row>
      <xdr:rowOff>8986</xdr:rowOff>
    </xdr:from>
    <xdr:ext cx="304800" cy="1200766"/>
    <xdr:sp macro="" textlink="">
      <xdr:nvSpPr>
        <xdr:cNvPr id="382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589</xdr:row>
      <xdr:rowOff>0</xdr:rowOff>
    </xdr:from>
    <xdr:ext cx="304800" cy="1200766"/>
    <xdr:sp macro="" textlink="">
      <xdr:nvSpPr>
        <xdr:cNvPr id="382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589</xdr:row>
      <xdr:rowOff>8986</xdr:rowOff>
    </xdr:from>
    <xdr:ext cx="304800" cy="1200766"/>
    <xdr:sp macro="" textlink="">
      <xdr:nvSpPr>
        <xdr:cNvPr id="382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590</xdr:row>
      <xdr:rowOff>8986</xdr:rowOff>
    </xdr:from>
    <xdr:ext cx="304800" cy="1200766"/>
    <xdr:sp macro="" textlink="">
      <xdr:nvSpPr>
        <xdr:cNvPr id="383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590</xdr:row>
      <xdr:rowOff>0</xdr:rowOff>
    </xdr:from>
    <xdr:ext cx="304800" cy="1200766"/>
    <xdr:sp macro="" textlink="">
      <xdr:nvSpPr>
        <xdr:cNvPr id="383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590</xdr:row>
      <xdr:rowOff>8986</xdr:rowOff>
    </xdr:from>
    <xdr:ext cx="304800" cy="1200766"/>
    <xdr:sp macro="" textlink="">
      <xdr:nvSpPr>
        <xdr:cNvPr id="383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590</xdr:row>
      <xdr:rowOff>0</xdr:rowOff>
    </xdr:from>
    <xdr:ext cx="304800" cy="1200766"/>
    <xdr:sp macro="" textlink="">
      <xdr:nvSpPr>
        <xdr:cNvPr id="383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590</xdr:row>
      <xdr:rowOff>8986</xdr:rowOff>
    </xdr:from>
    <xdr:ext cx="304800" cy="1200766"/>
    <xdr:sp macro="" textlink="">
      <xdr:nvSpPr>
        <xdr:cNvPr id="383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590</xdr:row>
      <xdr:rowOff>0</xdr:rowOff>
    </xdr:from>
    <xdr:ext cx="304800" cy="1200766"/>
    <xdr:sp macro="" textlink="">
      <xdr:nvSpPr>
        <xdr:cNvPr id="383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590</xdr:row>
      <xdr:rowOff>8986</xdr:rowOff>
    </xdr:from>
    <xdr:ext cx="304800" cy="1200766"/>
    <xdr:sp macro="" textlink="">
      <xdr:nvSpPr>
        <xdr:cNvPr id="383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590</xdr:row>
      <xdr:rowOff>0</xdr:rowOff>
    </xdr:from>
    <xdr:ext cx="304800" cy="1200766"/>
    <xdr:sp macro="" textlink="">
      <xdr:nvSpPr>
        <xdr:cNvPr id="383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590</xdr:row>
      <xdr:rowOff>8986</xdr:rowOff>
    </xdr:from>
    <xdr:ext cx="304800" cy="1200766"/>
    <xdr:sp macro="" textlink="">
      <xdr:nvSpPr>
        <xdr:cNvPr id="383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591</xdr:row>
      <xdr:rowOff>8986</xdr:rowOff>
    </xdr:from>
    <xdr:ext cx="304800" cy="1200766"/>
    <xdr:sp macro="" textlink="">
      <xdr:nvSpPr>
        <xdr:cNvPr id="383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591</xdr:row>
      <xdr:rowOff>0</xdr:rowOff>
    </xdr:from>
    <xdr:ext cx="304800" cy="1200766"/>
    <xdr:sp macro="" textlink="">
      <xdr:nvSpPr>
        <xdr:cNvPr id="384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591</xdr:row>
      <xdr:rowOff>8986</xdr:rowOff>
    </xdr:from>
    <xdr:ext cx="304800" cy="1200766"/>
    <xdr:sp macro="" textlink="">
      <xdr:nvSpPr>
        <xdr:cNvPr id="384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591</xdr:row>
      <xdr:rowOff>0</xdr:rowOff>
    </xdr:from>
    <xdr:ext cx="304800" cy="1200766"/>
    <xdr:sp macro="" textlink="">
      <xdr:nvSpPr>
        <xdr:cNvPr id="384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591</xdr:row>
      <xdr:rowOff>8986</xdr:rowOff>
    </xdr:from>
    <xdr:ext cx="304800" cy="1200766"/>
    <xdr:sp macro="" textlink="">
      <xdr:nvSpPr>
        <xdr:cNvPr id="384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591</xdr:row>
      <xdr:rowOff>0</xdr:rowOff>
    </xdr:from>
    <xdr:ext cx="304800" cy="1200766"/>
    <xdr:sp macro="" textlink="">
      <xdr:nvSpPr>
        <xdr:cNvPr id="384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591</xdr:row>
      <xdr:rowOff>8986</xdr:rowOff>
    </xdr:from>
    <xdr:ext cx="304800" cy="1200766"/>
    <xdr:sp macro="" textlink="">
      <xdr:nvSpPr>
        <xdr:cNvPr id="384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591</xdr:row>
      <xdr:rowOff>0</xdr:rowOff>
    </xdr:from>
    <xdr:ext cx="304800" cy="1200766"/>
    <xdr:sp macro="" textlink="">
      <xdr:nvSpPr>
        <xdr:cNvPr id="384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591</xdr:row>
      <xdr:rowOff>8986</xdr:rowOff>
    </xdr:from>
    <xdr:ext cx="304800" cy="1200766"/>
    <xdr:sp macro="" textlink="">
      <xdr:nvSpPr>
        <xdr:cNvPr id="384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592</xdr:row>
      <xdr:rowOff>8986</xdr:rowOff>
    </xdr:from>
    <xdr:ext cx="304800" cy="1200766"/>
    <xdr:sp macro="" textlink="">
      <xdr:nvSpPr>
        <xdr:cNvPr id="384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592</xdr:row>
      <xdr:rowOff>0</xdr:rowOff>
    </xdr:from>
    <xdr:ext cx="304800" cy="1200766"/>
    <xdr:sp macro="" textlink="">
      <xdr:nvSpPr>
        <xdr:cNvPr id="384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592</xdr:row>
      <xdr:rowOff>8986</xdr:rowOff>
    </xdr:from>
    <xdr:ext cx="304800" cy="1200766"/>
    <xdr:sp macro="" textlink="">
      <xdr:nvSpPr>
        <xdr:cNvPr id="385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592</xdr:row>
      <xdr:rowOff>0</xdr:rowOff>
    </xdr:from>
    <xdr:ext cx="304800" cy="1200766"/>
    <xdr:sp macro="" textlink="">
      <xdr:nvSpPr>
        <xdr:cNvPr id="385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592</xdr:row>
      <xdr:rowOff>8986</xdr:rowOff>
    </xdr:from>
    <xdr:ext cx="304800" cy="1200766"/>
    <xdr:sp macro="" textlink="">
      <xdr:nvSpPr>
        <xdr:cNvPr id="385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592</xdr:row>
      <xdr:rowOff>0</xdr:rowOff>
    </xdr:from>
    <xdr:ext cx="304800" cy="1200766"/>
    <xdr:sp macro="" textlink="">
      <xdr:nvSpPr>
        <xdr:cNvPr id="385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592</xdr:row>
      <xdr:rowOff>8986</xdr:rowOff>
    </xdr:from>
    <xdr:ext cx="304800" cy="1200766"/>
    <xdr:sp macro="" textlink="">
      <xdr:nvSpPr>
        <xdr:cNvPr id="385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592</xdr:row>
      <xdr:rowOff>0</xdr:rowOff>
    </xdr:from>
    <xdr:ext cx="304800" cy="1200766"/>
    <xdr:sp macro="" textlink="">
      <xdr:nvSpPr>
        <xdr:cNvPr id="385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592</xdr:row>
      <xdr:rowOff>8986</xdr:rowOff>
    </xdr:from>
    <xdr:ext cx="304800" cy="1200766"/>
    <xdr:sp macro="" textlink="">
      <xdr:nvSpPr>
        <xdr:cNvPr id="385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593</xdr:row>
      <xdr:rowOff>8986</xdr:rowOff>
    </xdr:from>
    <xdr:ext cx="304800" cy="1200766"/>
    <xdr:sp macro="" textlink="">
      <xdr:nvSpPr>
        <xdr:cNvPr id="385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593</xdr:row>
      <xdr:rowOff>0</xdr:rowOff>
    </xdr:from>
    <xdr:ext cx="304800" cy="1200766"/>
    <xdr:sp macro="" textlink="">
      <xdr:nvSpPr>
        <xdr:cNvPr id="385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593</xdr:row>
      <xdr:rowOff>8986</xdr:rowOff>
    </xdr:from>
    <xdr:ext cx="304800" cy="1200766"/>
    <xdr:sp macro="" textlink="">
      <xdr:nvSpPr>
        <xdr:cNvPr id="385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593</xdr:row>
      <xdr:rowOff>0</xdr:rowOff>
    </xdr:from>
    <xdr:ext cx="304800" cy="1200766"/>
    <xdr:sp macro="" textlink="">
      <xdr:nvSpPr>
        <xdr:cNvPr id="386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593</xdr:row>
      <xdr:rowOff>8986</xdr:rowOff>
    </xdr:from>
    <xdr:ext cx="304800" cy="1200766"/>
    <xdr:sp macro="" textlink="">
      <xdr:nvSpPr>
        <xdr:cNvPr id="386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593</xdr:row>
      <xdr:rowOff>0</xdr:rowOff>
    </xdr:from>
    <xdr:ext cx="304800" cy="1200766"/>
    <xdr:sp macro="" textlink="">
      <xdr:nvSpPr>
        <xdr:cNvPr id="386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593</xdr:row>
      <xdr:rowOff>8986</xdr:rowOff>
    </xdr:from>
    <xdr:ext cx="304800" cy="1200766"/>
    <xdr:sp macro="" textlink="">
      <xdr:nvSpPr>
        <xdr:cNvPr id="386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593</xdr:row>
      <xdr:rowOff>0</xdr:rowOff>
    </xdr:from>
    <xdr:ext cx="304800" cy="1200766"/>
    <xdr:sp macro="" textlink="">
      <xdr:nvSpPr>
        <xdr:cNvPr id="386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593</xdr:row>
      <xdr:rowOff>8986</xdr:rowOff>
    </xdr:from>
    <xdr:ext cx="304800" cy="1200766"/>
    <xdr:sp macro="" textlink="">
      <xdr:nvSpPr>
        <xdr:cNvPr id="386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594</xdr:row>
      <xdr:rowOff>8986</xdr:rowOff>
    </xdr:from>
    <xdr:ext cx="304800" cy="1200766"/>
    <xdr:sp macro="" textlink="">
      <xdr:nvSpPr>
        <xdr:cNvPr id="386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594</xdr:row>
      <xdr:rowOff>0</xdr:rowOff>
    </xdr:from>
    <xdr:ext cx="304800" cy="1200766"/>
    <xdr:sp macro="" textlink="">
      <xdr:nvSpPr>
        <xdr:cNvPr id="386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594</xdr:row>
      <xdr:rowOff>8986</xdr:rowOff>
    </xdr:from>
    <xdr:ext cx="304800" cy="1200766"/>
    <xdr:sp macro="" textlink="">
      <xdr:nvSpPr>
        <xdr:cNvPr id="386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594</xdr:row>
      <xdr:rowOff>0</xdr:rowOff>
    </xdr:from>
    <xdr:ext cx="304800" cy="1200766"/>
    <xdr:sp macro="" textlink="">
      <xdr:nvSpPr>
        <xdr:cNvPr id="386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594</xdr:row>
      <xdr:rowOff>8986</xdr:rowOff>
    </xdr:from>
    <xdr:ext cx="304800" cy="1200766"/>
    <xdr:sp macro="" textlink="">
      <xdr:nvSpPr>
        <xdr:cNvPr id="387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594</xdr:row>
      <xdr:rowOff>0</xdr:rowOff>
    </xdr:from>
    <xdr:ext cx="304800" cy="1200766"/>
    <xdr:sp macro="" textlink="">
      <xdr:nvSpPr>
        <xdr:cNvPr id="387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594</xdr:row>
      <xdr:rowOff>8986</xdr:rowOff>
    </xdr:from>
    <xdr:ext cx="304800" cy="1200766"/>
    <xdr:sp macro="" textlink="">
      <xdr:nvSpPr>
        <xdr:cNvPr id="387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594</xdr:row>
      <xdr:rowOff>0</xdr:rowOff>
    </xdr:from>
    <xdr:ext cx="304800" cy="1200766"/>
    <xdr:sp macro="" textlink="">
      <xdr:nvSpPr>
        <xdr:cNvPr id="387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594</xdr:row>
      <xdr:rowOff>8986</xdr:rowOff>
    </xdr:from>
    <xdr:ext cx="304800" cy="1200766"/>
    <xdr:sp macro="" textlink="">
      <xdr:nvSpPr>
        <xdr:cNvPr id="387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595</xdr:row>
      <xdr:rowOff>8986</xdr:rowOff>
    </xdr:from>
    <xdr:ext cx="304800" cy="1200766"/>
    <xdr:sp macro="" textlink="">
      <xdr:nvSpPr>
        <xdr:cNvPr id="387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595</xdr:row>
      <xdr:rowOff>0</xdr:rowOff>
    </xdr:from>
    <xdr:ext cx="304800" cy="1200766"/>
    <xdr:sp macro="" textlink="">
      <xdr:nvSpPr>
        <xdr:cNvPr id="387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595</xdr:row>
      <xdr:rowOff>8986</xdr:rowOff>
    </xdr:from>
    <xdr:ext cx="304800" cy="1200766"/>
    <xdr:sp macro="" textlink="">
      <xdr:nvSpPr>
        <xdr:cNvPr id="387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595</xdr:row>
      <xdr:rowOff>0</xdr:rowOff>
    </xdr:from>
    <xdr:ext cx="304800" cy="1200766"/>
    <xdr:sp macro="" textlink="">
      <xdr:nvSpPr>
        <xdr:cNvPr id="387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595</xdr:row>
      <xdr:rowOff>8986</xdr:rowOff>
    </xdr:from>
    <xdr:ext cx="304800" cy="1200766"/>
    <xdr:sp macro="" textlink="">
      <xdr:nvSpPr>
        <xdr:cNvPr id="387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595</xdr:row>
      <xdr:rowOff>0</xdr:rowOff>
    </xdr:from>
    <xdr:ext cx="304800" cy="1200766"/>
    <xdr:sp macro="" textlink="">
      <xdr:nvSpPr>
        <xdr:cNvPr id="388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595</xdr:row>
      <xdr:rowOff>8986</xdr:rowOff>
    </xdr:from>
    <xdr:ext cx="304800" cy="1200766"/>
    <xdr:sp macro="" textlink="">
      <xdr:nvSpPr>
        <xdr:cNvPr id="388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595</xdr:row>
      <xdr:rowOff>0</xdr:rowOff>
    </xdr:from>
    <xdr:ext cx="304800" cy="1200766"/>
    <xdr:sp macro="" textlink="">
      <xdr:nvSpPr>
        <xdr:cNvPr id="388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595</xdr:row>
      <xdr:rowOff>8986</xdr:rowOff>
    </xdr:from>
    <xdr:ext cx="304800" cy="1200766"/>
    <xdr:sp macro="" textlink="">
      <xdr:nvSpPr>
        <xdr:cNvPr id="388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596</xdr:row>
      <xdr:rowOff>8986</xdr:rowOff>
    </xdr:from>
    <xdr:ext cx="304800" cy="1200766"/>
    <xdr:sp macro="" textlink="">
      <xdr:nvSpPr>
        <xdr:cNvPr id="388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596</xdr:row>
      <xdr:rowOff>0</xdr:rowOff>
    </xdr:from>
    <xdr:ext cx="304800" cy="1200766"/>
    <xdr:sp macro="" textlink="">
      <xdr:nvSpPr>
        <xdr:cNvPr id="388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596</xdr:row>
      <xdr:rowOff>8986</xdr:rowOff>
    </xdr:from>
    <xdr:ext cx="304800" cy="1200766"/>
    <xdr:sp macro="" textlink="">
      <xdr:nvSpPr>
        <xdr:cNvPr id="388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596</xdr:row>
      <xdr:rowOff>0</xdr:rowOff>
    </xdr:from>
    <xdr:ext cx="304800" cy="1200766"/>
    <xdr:sp macro="" textlink="">
      <xdr:nvSpPr>
        <xdr:cNvPr id="388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596</xdr:row>
      <xdr:rowOff>8986</xdr:rowOff>
    </xdr:from>
    <xdr:ext cx="304800" cy="1200766"/>
    <xdr:sp macro="" textlink="">
      <xdr:nvSpPr>
        <xdr:cNvPr id="388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596</xdr:row>
      <xdr:rowOff>0</xdr:rowOff>
    </xdr:from>
    <xdr:ext cx="304800" cy="1200766"/>
    <xdr:sp macro="" textlink="">
      <xdr:nvSpPr>
        <xdr:cNvPr id="388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596</xdr:row>
      <xdr:rowOff>8986</xdr:rowOff>
    </xdr:from>
    <xdr:ext cx="304800" cy="1200766"/>
    <xdr:sp macro="" textlink="">
      <xdr:nvSpPr>
        <xdr:cNvPr id="389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596</xdr:row>
      <xdr:rowOff>0</xdr:rowOff>
    </xdr:from>
    <xdr:ext cx="304800" cy="1200766"/>
    <xdr:sp macro="" textlink="">
      <xdr:nvSpPr>
        <xdr:cNvPr id="389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596</xdr:row>
      <xdr:rowOff>8986</xdr:rowOff>
    </xdr:from>
    <xdr:ext cx="304800" cy="1200766"/>
    <xdr:sp macro="" textlink="">
      <xdr:nvSpPr>
        <xdr:cNvPr id="389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597</xdr:row>
      <xdr:rowOff>8986</xdr:rowOff>
    </xdr:from>
    <xdr:ext cx="304800" cy="1200766"/>
    <xdr:sp macro="" textlink="">
      <xdr:nvSpPr>
        <xdr:cNvPr id="389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597</xdr:row>
      <xdr:rowOff>0</xdr:rowOff>
    </xdr:from>
    <xdr:ext cx="304800" cy="1200766"/>
    <xdr:sp macro="" textlink="">
      <xdr:nvSpPr>
        <xdr:cNvPr id="389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597</xdr:row>
      <xdr:rowOff>8986</xdr:rowOff>
    </xdr:from>
    <xdr:ext cx="304800" cy="1200766"/>
    <xdr:sp macro="" textlink="">
      <xdr:nvSpPr>
        <xdr:cNvPr id="389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597</xdr:row>
      <xdr:rowOff>0</xdr:rowOff>
    </xdr:from>
    <xdr:ext cx="304800" cy="1200766"/>
    <xdr:sp macro="" textlink="">
      <xdr:nvSpPr>
        <xdr:cNvPr id="389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597</xdr:row>
      <xdr:rowOff>8986</xdr:rowOff>
    </xdr:from>
    <xdr:ext cx="304800" cy="1200766"/>
    <xdr:sp macro="" textlink="">
      <xdr:nvSpPr>
        <xdr:cNvPr id="389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597</xdr:row>
      <xdr:rowOff>0</xdr:rowOff>
    </xdr:from>
    <xdr:ext cx="304800" cy="1200766"/>
    <xdr:sp macro="" textlink="">
      <xdr:nvSpPr>
        <xdr:cNvPr id="389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597</xdr:row>
      <xdr:rowOff>8986</xdr:rowOff>
    </xdr:from>
    <xdr:ext cx="304800" cy="1200766"/>
    <xdr:sp macro="" textlink="">
      <xdr:nvSpPr>
        <xdr:cNvPr id="389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597</xdr:row>
      <xdr:rowOff>0</xdr:rowOff>
    </xdr:from>
    <xdr:ext cx="304800" cy="1200766"/>
    <xdr:sp macro="" textlink="">
      <xdr:nvSpPr>
        <xdr:cNvPr id="390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597</xdr:row>
      <xdr:rowOff>8986</xdr:rowOff>
    </xdr:from>
    <xdr:ext cx="304800" cy="1200766"/>
    <xdr:sp macro="" textlink="">
      <xdr:nvSpPr>
        <xdr:cNvPr id="390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598</xdr:row>
      <xdr:rowOff>8986</xdr:rowOff>
    </xdr:from>
    <xdr:ext cx="304800" cy="1200766"/>
    <xdr:sp macro="" textlink="">
      <xdr:nvSpPr>
        <xdr:cNvPr id="390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598</xdr:row>
      <xdr:rowOff>0</xdr:rowOff>
    </xdr:from>
    <xdr:ext cx="304800" cy="1200766"/>
    <xdr:sp macro="" textlink="">
      <xdr:nvSpPr>
        <xdr:cNvPr id="390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598</xdr:row>
      <xdr:rowOff>8986</xdr:rowOff>
    </xdr:from>
    <xdr:ext cx="304800" cy="1200766"/>
    <xdr:sp macro="" textlink="">
      <xdr:nvSpPr>
        <xdr:cNvPr id="390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598</xdr:row>
      <xdr:rowOff>0</xdr:rowOff>
    </xdr:from>
    <xdr:ext cx="304800" cy="1200766"/>
    <xdr:sp macro="" textlink="">
      <xdr:nvSpPr>
        <xdr:cNvPr id="390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598</xdr:row>
      <xdr:rowOff>8986</xdr:rowOff>
    </xdr:from>
    <xdr:ext cx="304800" cy="1200766"/>
    <xdr:sp macro="" textlink="">
      <xdr:nvSpPr>
        <xdr:cNvPr id="390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598</xdr:row>
      <xdr:rowOff>0</xdr:rowOff>
    </xdr:from>
    <xdr:ext cx="304800" cy="1200766"/>
    <xdr:sp macro="" textlink="">
      <xdr:nvSpPr>
        <xdr:cNvPr id="390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598</xdr:row>
      <xdr:rowOff>8986</xdr:rowOff>
    </xdr:from>
    <xdr:ext cx="304800" cy="1200766"/>
    <xdr:sp macro="" textlink="">
      <xdr:nvSpPr>
        <xdr:cNvPr id="390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598</xdr:row>
      <xdr:rowOff>0</xdr:rowOff>
    </xdr:from>
    <xdr:ext cx="304800" cy="1200766"/>
    <xdr:sp macro="" textlink="">
      <xdr:nvSpPr>
        <xdr:cNvPr id="390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598</xdr:row>
      <xdr:rowOff>8986</xdr:rowOff>
    </xdr:from>
    <xdr:ext cx="304800" cy="1200766"/>
    <xdr:sp macro="" textlink="">
      <xdr:nvSpPr>
        <xdr:cNvPr id="391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599</xdr:row>
      <xdr:rowOff>8986</xdr:rowOff>
    </xdr:from>
    <xdr:ext cx="304800" cy="1200766"/>
    <xdr:sp macro="" textlink="">
      <xdr:nvSpPr>
        <xdr:cNvPr id="391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599</xdr:row>
      <xdr:rowOff>0</xdr:rowOff>
    </xdr:from>
    <xdr:ext cx="304800" cy="1200766"/>
    <xdr:sp macro="" textlink="">
      <xdr:nvSpPr>
        <xdr:cNvPr id="391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599</xdr:row>
      <xdr:rowOff>8986</xdr:rowOff>
    </xdr:from>
    <xdr:ext cx="304800" cy="1200766"/>
    <xdr:sp macro="" textlink="">
      <xdr:nvSpPr>
        <xdr:cNvPr id="391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599</xdr:row>
      <xdr:rowOff>0</xdr:rowOff>
    </xdr:from>
    <xdr:ext cx="304800" cy="1200766"/>
    <xdr:sp macro="" textlink="">
      <xdr:nvSpPr>
        <xdr:cNvPr id="391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599</xdr:row>
      <xdr:rowOff>8986</xdr:rowOff>
    </xdr:from>
    <xdr:ext cx="304800" cy="1200766"/>
    <xdr:sp macro="" textlink="">
      <xdr:nvSpPr>
        <xdr:cNvPr id="391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599</xdr:row>
      <xdr:rowOff>0</xdr:rowOff>
    </xdr:from>
    <xdr:ext cx="304800" cy="1200766"/>
    <xdr:sp macro="" textlink="">
      <xdr:nvSpPr>
        <xdr:cNvPr id="391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599</xdr:row>
      <xdr:rowOff>8986</xdr:rowOff>
    </xdr:from>
    <xdr:ext cx="304800" cy="1200766"/>
    <xdr:sp macro="" textlink="">
      <xdr:nvSpPr>
        <xdr:cNvPr id="391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599</xdr:row>
      <xdr:rowOff>0</xdr:rowOff>
    </xdr:from>
    <xdr:ext cx="304800" cy="1200766"/>
    <xdr:sp macro="" textlink="">
      <xdr:nvSpPr>
        <xdr:cNvPr id="391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599</xdr:row>
      <xdr:rowOff>8986</xdr:rowOff>
    </xdr:from>
    <xdr:ext cx="304800" cy="1200766"/>
    <xdr:sp macro="" textlink="">
      <xdr:nvSpPr>
        <xdr:cNvPr id="391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600</xdr:row>
      <xdr:rowOff>8986</xdr:rowOff>
    </xdr:from>
    <xdr:ext cx="304800" cy="1200766"/>
    <xdr:sp macro="" textlink="">
      <xdr:nvSpPr>
        <xdr:cNvPr id="392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600</xdr:row>
      <xdr:rowOff>0</xdr:rowOff>
    </xdr:from>
    <xdr:ext cx="304800" cy="1200766"/>
    <xdr:sp macro="" textlink="">
      <xdr:nvSpPr>
        <xdr:cNvPr id="392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600</xdr:row>
      <xdr:rowOff>8986</xdr:rowOff>
    </xdr:from>
    <xdr:ext cx="304800" cy="1200766"/>
    <xdr:sp macro="" textlink="">
      <xdr:nvSpPr>
        <xdr:cNvPr id="392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600</xdr:row>
      <xdr:rowOff>0</xdr:rowOff>
    </xdr:from>
    <xdr:ext cx="304800" cy="1200766"/>
    <xdr:sp macro="" textlink="">
      <xdr:nvSpPr>
        <xdr:cNvPr id="392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600</xdr:row>
      <xdr:rowOff>8986</xdr:rowOff>
    </xdr:from>
    <xdr:ext cx="304800" cy="1200766"/>
    <xdr:sp macro="" textlink="">
      <xdr:nvSpPr>
        <xdr:cNvPr id="392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600</xdr:row>
      <xdr:rowOff>0</xdr:rowOff>
    </xdr:from>
    <xdr:ext cx="304800" cy="1200766"/>
    <xdr:sp macro="" textlink="">
      <xdr:nvSpPr>
        <xdr:cNvPr id="392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600</xdr:row>
      <xdr:rowOff>8986</xdr:rowOff>
    </xdr:from>
    <xdr:ext cx="304800" cy="1200766"/>
    <xdr:sp macro="" textlink="">
      <xdr:nvSpPr>
        <xdr:cNvPr id="392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600</xdr:row>
      <xdr:rowOff>0</xdr:rowOff>
    </xdr:from>
    <xdr:ext cx="304800" cy="1200766"/>
    <xdr:sp macro="" textlink="">
      <xdr:nvSpPr>
        <xdr:cNvPr id="392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600</xdr:row>
      <xdr:rowOff>8986</xdr:rowOff>
    </xdr:from>
    <xdr:ext cx="304800" cy="1200766"/>
    <xdr:sp macro="" textlink="">
      <xdr:nvSpPr>
        <xdr:cNvPr id="392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601</xdr:row>
      <xdr:rowOff>8986</xdr:rowOff>
    </xdr:from>
    <xdr:ext cx="304800" cy="1200766"/>
    <xdr:sp macro="" textlink="">
      <xdr:nvSpPr>
        <xdr:cNvPr id="392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601</xdr:row>
      <xdr:rowOff>0</xdr:rowOff>
    </xdr:from>
    <xdr:ext cx="304800" cy="1200766"/>
    <xdr:sp macro="" textlink="">
      <xdr:nvSpPr>
        <xdr:cNvPr id="393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601</xdr:row>
      <xdr:rowOff>8986</xdr:rowOff>
    </xdr:from>
    <xdr:ext cx="304800" cy="1200766"/>
    <xdr:sp macro="" textlink="">
      <xdr:nvSpPr>
        <xdr:cNvPr id="393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601</xdr:row>
      <xdr:rowOff>0</xdr:rowOff>
    </xdr:from>
    <xdr:ext cx="304800" cy="1200766"/>
    <xdr:sp macro="" textlink="">
      <xdr:nvSpPr>
        <xdr:cNvPr id="393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601</xdr:row>
      <xdr:rowOff>8986</xdr:rowOff>
    </xdr:from>
    <xdr:ext cx="304800" cy="1200766"/>
    <xdr:sp macro="" textlink="">
      <xdr:nvSpPr>
        <xdr:cNvPr id="393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601</xdr:row>
      <xdr:rowOff>0</xdr:rowOff>
    </xdr:from>
    <xdr:ext cx="304800" cy="1200766"/>
    <xdr:sp macro="" textlink="">
      <xdr:nvSpPr>
        <xdr:cNvPr id="393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601</xdr:row>
      <xdr:rowOff>8986</xdr:rowOff>
    </xdr:from>
    <xdr:ext cx="304800" cy="1200766"/>
    <xdr:sp macro="" textlink="">
      <xdr:nvSpPr>
        <xdr:cNvPr id="393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601</xdr:row>
      <xdr:rowOff>0</xdr:rowOff>
    </xdr:from>
    <xdr:ext cx="304800" cy="1200766"/>
    <xdr:sp macro="" textlink="">
      <xdr:nvSpPr>
        <xdr:cNvPr id="393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601</xdr:row>
      <xdr:rowOff>8986</xdr:rowOff>
    </xdr:from>
    <xdr:ext cx="304800" cy="1200766"/>
    <xdr:sp macro="" textlink="">
      <xdr:nvSpPr>
        <xdr:cNvPr id="393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602</xdr:row>
      <xdr:rowOff>8986</xdr:rowOff>
    </xdr:from>
    <xdr:ext cx="304800" cy="1200766"/>
    <xdr:sp macro="" textlink="">
      <xdr:nvSpPr>
        <xdr:cNvPr id="393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602</xdr:row>
      <xdr:rowOff>0</xdr:rowOff>
    </xdr:from>
    <xdr:ext cx="304800" cy="1200766"/>
    <xdr:sp macro="" textlink="">
      <xdr:nvSpPr>
        <xdr:cNvPr id="393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602</xdr:row>
      <xdr:rowOff>8986</xdr:rowOff>
    </xdr:from>
    <xdr:ext cx="304800" cy="1200766"/>
    <xdr:sp macro="" textlink="">
      <xdr:nvSpPr>
        <xdr:cNvPr id="394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602</xdr:row>
      <xdr:rowOff>0</xdr:rowOff>
    </xdr:from>
    <xdr:ext cx="304800" cy="1200766"/>
    <xdr:sp macro="" textlink="">
      <xdr:nvSpPr>
        <xdr:cNvPr id="394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602</xdr:row>
      <xdr:rowOff>8986</xdr:rowOff>
    </xdr:from>
    <xdr:ext cx="304800" cy="1200766"/>
    <xdr:sp macro="" textlink="">
      <xdr:nvSpPr>
        <xdr:cNvPr id="394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602</xdr:row>
      <xdr:rowOff>0</xdr:rowOff>
    </xdr:from>
    <xdr:ext cx="304800" cy="1200766"/>
    <xdr:sp macro="" textlink="">
      <xdr:nvSpPr>
        <xdr:cNvPr id="394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602</xdr:row>
      <xdr:rowOff>8986</xdr:rowOff>
    </xdr:from>
    <xdr:ext cx="304800" cy="1200766"/>
    <xdr:sp macro="" textlink="">
      <xdr:nvSpPr>
        <xdr:cNvPr id="394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602</xdr:row>
      <xdr:rowOff>0</xdr:rowOff>
    </xdr:from>
    <xdr:ext cx="304800" cy="1200766"/>
    <xdr:sp macro="" textlink="">
      <xdr:nvSpPr>
        <xdr:cNvPr id="394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602</xdr:row>
      <xdr:rowOff>8986</xdr:rowOff>
    </xdr:from>
    <xdr:ext cx="304800" cy="1200766"/>
    <xdr:sp macro="" textlink="">
      <xdr:nvSpPr>
        <xdr:cNvPr id="394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603</xdr:row>
      <xdr:rowOff>8986</xdr:rowOff>
    </xdr:from>
    <xdr:ext cx="304800" cy="1200766"/>
    <xdr:sp macro="" textlink="">
      <xdr:nvSpPr>
        <xdr:cNvPr id="394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603</xdr:row>
      <xdr:rowOff>0</xdr:rowOff>
    </xdr:from>
    <xdr:ext cx="304800" cy="1200766"/>
    <xdr:sp macro="" textlink="">
      <xdr:nvSpPr>
        <xdr:cNvPr id="394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603</xdr:row>
      <xdr:rowOff>8986</xdr:rowOff>
    </xdr:from>
    <xdr:ext cx="304800" cy="1200766"/>
    <xdr:sp macro="" textlink="">
      <xdr:nvSpPr>
        <xdr:cNvPr id="394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603</xdr:row>
      <xdr:rowOff>0</xdr:rowOff>
    </xdr:from>
    <xdr:ext cx="304800" cy="1200766"/>
    <xdr:sp macro="" textlink="">
      <xdr:nvSpPr>
        <xdr:cNvPr id="395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603</xdr:row>
      <xdr:rowOff>8986</xdr:rowOff>
    </xdr:from>
    <xdr:ext cx="304800" cy="1200766"/>
    <xdr:sp macro="" textlink="">
      <xdr:nvSpPr>
        <xdr:cNvPr id="395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603</xdr:row>
      <xdr:rowOff>0</xdr:rowOff>
    </xdr:from>
    <xdr:ext cx="304800" cy="1200766"/>
    <xdr:sp macro="" textlink="">
      <xdr:nvSpPr>
        <xdr:cNvPr id="395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603</xdr:row>
      <xdr:rowOff>8986</xdr:rowOff>
    </xdr:from>
    <xdr:ext cx="304800" cy="1200766"/>
    <xdr:sp macro="" textlink="">
      <xdr:nvSpPr>
        <xdr:cNvPr id="395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603</xdr:row>
      <xdr:rowOff>0</xdr:rowOff>
    </xdr:from>
    <xdr:ext cx="304800" cy="1200766"/>
    <xdr:sp macro="" textlink="">
      <xdr:nvSpPr>
        <xdr:cNvPr id="395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603</xdr:row>
      <xdr:rowOff>8986</xdr:rowOff>
    </xdr:from>
    <xdr:ext cx="304800" cy="1200766"/>
    <xdr:sp macro="" textlink="">
      <xdr:nvSpPr>
        <xdr:cNvPr id="395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604</xdr:row>
      <xdr:rowOff>8986</xdr:rowOff>
    </xdr:from>
    <xdr:ext cx="304800" cy="1200766"/>
    <xdr:sp macro="" textlink="">
      <xdr:nvSpPr>
        <xdr:cNvPr id="395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604</xdr:row>
      <xdr:rowOff>0</xdr:rowOff>
    </xdr:from>
    <xdr:ext cx="304800" cy="1200766"/>
    <xdr:sp macro="" textlink="">
      <xdr:nvSpPr>
        <xdr:cNvPr id="395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604</xdr:row>
      <xdr:rowOff>8986</xdr:rowOff>
    </xdr:from>
    <xdr:ext cx="304800" cy="1200766"/>
    <xdr:sp macro="" textlink="">
      <xdr:nvSpPr>
        <xdr:cNvPr id="395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604</xdr:row>
      <xdr:rowOff>0</xdr:rowOff>
    </xdr:from>
    <xdr:ext cx="304800" cy="1200766"/>
    <xdr:sp macro="" textlink="">
      <xdr:nvSpPr>
        <xdr:cNvPr id="395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604</xdr:row>
      <xdr:rowOff>8986</xdr:rowOff>
    </xdr:from>
    <xdr:ext cx="304800" cy="1200766"/>
    <xdr:sp macro="" textlink="">
      <xdr:nvSpPr>
        <xdr:cNvPr id="396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604</xdr:row>
      <xdr:rowOff>0</xdr:rowOff>
    </xdr:from>
    <xdr:ext cx="304800" cy="1200766"/>
    <xdr:sp macro="" textlink="">
      <xdr:nvSpPr>
        <xdr:cNvPr id="396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604</xdr:row>
      <xdr:rowOff>8986</xdr:rowOff>
    </xdr:from>
    <xdr:ext cx="304800" cy="1200766"/>
    <xdr:sp macro="" textlink="">
      <xdr:nvSpPr>
        <xdr:cNvPr id="396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604</xdr:row>
      <xdr:rowOff>0</xdr:rowOff>
    </xdr:from>
    <xdr:ext cx="304800" cy="1200766"/>
    <xdr:sp macro="" textlink="">
      <xdr:nvSpPr>
        <xdr:cNvPr id="396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604</xdr:row>
      <xdr:rowOff>8986</xdr:rowOff>
    </xdr:from>
    <xdr:ext cx="304800" cy="1200766"/>
    <xdr:sp macro="" textlink="">
      <xdr:nvSpPr>
        <xdr:cNvPr id="396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605</xdr:row>
      <xdr:rowOff>8986</xdr:rowOff>
    </xdr:from>
    <xdr:ext cx="304800" cy="1200766"/>
    <xdr:sp macro="" textlink="">
      <xdr:nvSpPr>
        <xdr:cNvPr id="396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605</xdr:row>
      <xdr:rowOff>0</xdr:rowOff>
    </xdr:from>
    <xdr:ext cx="304800" cy="1200766"/>
    <xdr:sp macro="" textlink="">
      <xdr:nvSpPr>
        <xdr:cNvPr id="396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605</xdr:row>
      <xdr:rowOff>8986</xdr:rowOff>
    </xdr:from>
    <xdr:ext cx="304800" cy="1200766"/>
    <xdr:sp macro="" textlink="">
      <xdr:nvSpPr>
        <xdr:cNvPr id="396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605</xdr:row>
      <xdr:rowOff>0</xdr:rowOff>
    </xdr:from>
    <xdr:ext cx="304800" cy="1200766"/>
    <xdr:sp macro="" textlink="">
      <xdr:nvSpPr>
        <xdr:cNvPr id="396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605</xdr:row>
      <xdr:rowOff>8986</xdr:rowOff>
    </xdr:from>
    <xdr:ext cx="304800" cy="1200766"/>
    <xdr:sp macro="" textlink="">
      <xdr:nvSpPr>
        <xdr:cNvPr id="396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605</xdr:row>
      <xdr:rowOff>0</xdr:rowOff>
    </xdr:from>
    <xdr:ext cx="304800" cy="1200766"/>
    <xdr:sp macro="" textlink="">
      <xdr:nvSpPr>
        <xdr:cNvPr id="397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605</xdr:row>
      <xdr:rowOff>8986</xdr:rowOff>
    </xdr:from>
    <xdr:ext cx="304800" cy="1200766"/>
    <xdr:sp macro="" textlink="">
      <xdr:nvSpPr>
        <xdr:cNvPr id="397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605</xdr:row>
      <xdr:rowOff>0</xdr:rowOff>
    </xdr:from>
    <xdr:ext cx="304800" cy="1200766"/>
    <xdr:sp macro="" textlink="">
      <xdr:nvSpPr>
        <xdr:cNvPr id="397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605</xdr:row>
      <xdr:rowOff>8986</xdr:rowOff>
    </xdr:from>
    <xdr:ext cx="304800" cy="1200766"/>
    <xdr:sp macro="" textlink="">
      <xdr:nvSpPr>
        <xdr:cNvPr id="397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606</xdr:row>
      <xdr:rowOff>8986</xdr:rowOff>
    </xdr:from>
    <xdr:ext cx="304800" cy="1200766"/>
    <xdr:sp macro="" textlink="">
      <xdr:nvSpPr>
        <xdr:cNvPr id="397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606</xdr:row>
      <xdr:rowOff>0</xdr:rowOff>
    </xdr:from>
    <xdr:ext cx="304800" cy="1200766"/>
    <xdr:sp macro="" textlink="">
      <xdr:nvSpPr>
        <xdr:cNvPr id="397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606</xdr:row>
      <xdr:rowOff>8986</xdr:rowOff>
    </xdr:from>
    <xdr:ext cx="304800" cy="1200766"/>
    <xdr:sp macro="" textlink="">
      <xdr:nvSpPr>
        <xdr:cNvPr id="397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606</xdr:row>
      <xdr:rowOff>0</xdr:rowOff>
    </xdr:from>
    <xdr:ext cx="304800" cy="1200766"/>
    <xdr:sp macro="" textlink="">
      <xdr:nvSpPr>
        <xdr:cNvPr id="397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606</xdr:row>
      <xdr:rowOff>8986</xdr:rowOff>
    </xdr:from>
    <xdr:ext cx="304800" cy="1200766"/>
    <xdr:sp macro="" textlink="">
      <xdr:nvSpPr>
        <xdr:cNvPr id="397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606</xdr:row>
      <xdr:rowOff>0</xdr:rowOff>
    </xdr:from>
    <xdr:ext cx="304800" cy="1200766"/>
    <xdr:sp macro="" textlink="">
      <xdr:nvSpPr>
        <xdr:cNvPr id="397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606</xdr:row>
      <xdr:rowOff>8986</xdr:rowOff>
    </xdr:from>
    <xdr:ext cx="304800" cy="1200766"/>
    <xdr:sp macro="" textlink="">
      <xdr:nvSpPr>
        <xdr:cNvPr id="398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606</xdr:row>
      <xdr:rowOff>0</xdr:rowOff>
    </xdr:from>
    <xdr:ext cx="304800" cy="1200766"/>
    <xdr:sp macro="" textlink="">
      <xdr:nvSpPr>
        <xdr:cNvPr id="398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606</xdr:row>
      <xdr:rowOff>8986</xdr:rowOff>
    </xdr:from>
    <xdr:ext cx="304800" cy="1200766"/>
    <xdr:sp macro="" textlink="">
      <xdr:nvSpPr>
        <xdr:cNvPr id="398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607</xdr:row>
      <xdr:rowOff>8986</xdr:rowOff>
    </xdr:from>
    <xdr:ext cx="304800" cy="1200766"/>
    <xdr:sp macro="" textlink="">
      <xdr:nvSpPr>
        <xdr:cNvPr id="398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607</xdr:row>
      <xdr:rowOff>0</xdr:rowOff>
    </xdr:from>
    <xdr:ext cx="304800" cy="1200766"/>
    <xdr:sp macro="" textlink="">
      <xdr:nvSpPr>
        <xdr:cNvPr id="398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607</xdr:row>
      <xdr:rowOff>8986</xdr:rowOff>
    </xdr:from>
    <xdr:ext cx="304800" cy="1200766"/>
    <xdr:sp macro="" textlink="">
      <xdr:nvSpPr>
        <xdr:cNvPr id="398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607</xdr:row>
      <xdr:rowOff>0</xdr:rowOff>
    </xdr:from>
    <xdr:ext cx="304800" cy="1200766"/>
    <xdr:sp macro="" textlink="">
      <xdr:nvSpPr>
        <xdr:cNvPr id="398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607</xdr:row>
      <xdr:rowOff>8986</xdr:rowOff>
    </xdr:from>
    <xdr:ext cx="304800" cy="1200766"/>
    <xdr:sp macro="" textlink="">
      <xdr:nvSpPr>
        <xdr:cNvPr id="398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607</xdr:row>
      <xdr:rowOff>0</xdr:rowOff>
    </xdr:from>
    <xdr:ext cx="304800" cy="1200766"/>
    <xdr:sp macro="" textlink="">
      <xdr:nvSpPr>
        <xdr:cNvPr id="398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607</xdr:row>
      <xdr:rowOff>8986</xdr:rowOff>
    </xdr:from>
    <xdr:ext cx="304800" cy="1200766"/>
    <xdr:sp macro="" textlink="">
      <xdr:nvSpPr>
        <xdr:cNvPr id="398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607</xdr:row>
      <xdr:rowOff>0</xdr:rowOff>
    </xdr:from>
    <xdr:ext cx="304800" cy="1200766"/>
    <xdr:sp macro="" textlink="">
      <xdr:nvSpPr>
        <xdr:cNvPr id="399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607</xdr:row>
      <xdr:rowOff>8986</xdr:rowOff>
    </xdr:from>
    <xdr:ext cx="304800" cy="1200766"/>
    <xdr:sp macro="" textlink="">
      <xdr:nvSpPr>
        <xdr:cNvPr id="399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608</xdr:row>
      <xdr:rowOff>8986</xdr:rowOff>
    </xdr:from>
    <xdr:ext cx="304800" cy="1200766"/>
    <xdr:sp macro="" textlink="">
      <xdr:nvSpPr>
        <xdr:cNvPr id="399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608</xdr:row>
      <xdr:rowOff>0</xdr:rowOff>
    </xdr:from>
    <xdr:ext cx="304800" cy="1200766"/>
    <xdr:sp macro="" textlink="">
      <xdr:nvSpPr>
        <xdr:cNvPr id="399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608</xdr:row>
      <xdr:rowOff>8986</xdr:rowOff>
    </xdr:from>
    <xdr:ext cx="304800" cy="1200766"/>
    <xdr:sp macro="" textlink="">
      <xdr:nvSpPr>
        <xdr:cNvPr id="399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608</xdr:row>
      <xdr:rowOff>0</xdr:rowOff>
    </xdr:from>
    <xdr:ext cx="304800" cy="1200766"/>
    <xdr:sp macro="" textlink="">
      <xdr:nvSpPr>
        <xdr:cNvPr id="399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608</xdr:row>
      <xdr:rowOff>8986</xdr:rowOff>
    </xdr:from>
    <xdr:ext cx="304800" cy="1200766"/>
    <xdr:sp macro="" textlink="">
      <xdr:nvSpPr>
        <xdr:cNvPr id="399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608</xdr:row>
      <xdr:rowOff>0</xdr:rowOff>
    </xdr:from>
    <xdr:ext cx="304800" cy="1200766"/>
    <xdr:sp macro="" textlink="">
      <xdr:nvSpPr>
        <xdr:cNvPr id="399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608</xdr:row>
      <xdr:rowOff>8986</xdr:rowOff>
    </xdr:from>
    <xdr:ext cx="304800" cy="1200766"/>
    <xdr:sp macro="" textlink="">
      <xdr:nvSpPr>
        <xdr:cNvPr id="399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608</xdr:row>
      <xdr:rowOff>0</xdr:rowOff>
    </xdr:from>
    <xdr:ext cx="304800" cy="1200766"/>
    <xdr:sp macro="" textlink="">
      <xdr:nvSpPr>
        <xdr:cNvPr id="399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608</xdr:row>
      <xdr:rowOff>8986</xdr:rowOff>
    </xdr:from>
    <xdr:ext cx="304800" cy="1200766"/>
    <xdr:sp macro="" textlink="">
      <xdr:nvSpPr>
        <xdr:cNvPr id="400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609</xdr:row>
      <xdr:rowOff>8986</xdr:rowOff>
    </xdr:from>
    <xdr:ext cx="304800" cy="1200766"/>
    <xdr:sp macro="" textlink="">
      <xdr:nvSpPr>
        <xdr:cNvPr id="400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609</xdr:row>
      <xdr:rowOff>0</xdr:rowOff>
    </xdr:from>
    <xdr:ext cx="304800" cy="1200766"/>
    <xdr:sp macro="" textlink="">
      <xdr:nvSpPr>
        <xdr:cNvPr id="400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609</xdr:row>
      <xdr:rowOff>8986</xdr:rowOff>
    </xdr:from>
    <xdr:ext cx="304800" cy="1200766"/>
    <xdr:sp macro="" textlink="">
      <xdr:nvSpPr>
        <xdr:cNvPr id="400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609</xdr:row>
      <xdr:rowOff>0</xdr:rowOff>
    </xdr:from>
    <xdr:ext cx="304800" cy="1200766"/>
    <xdr:sp macro="" textlink="">
      <xdr:nvSpPr>
        <xdr:cNvPr id="400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609</xdr:row>
      <xdr:rowOff>8986</xdr:rowOff>
    </xdr:from>
    <xdr:ext cx="304800" cy="1200766"/>
    <xdr:sp macro="" textlink="">
      <xdr:nvSpPr>
        <xdr:cNvPr id="400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609</xdr:row>
      <xdr:rowOff>0</xdr:rowOff>
    </xdr:from>
    <xdr:ext cx="304800" cy="1200766"/>
    <xdr:sp macro="" textlink="">
      <xdr:nvSpPr>
        <xdr:cNvPr id="400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609</xdr:row>
      <xdr:rowOff>8986</xdr:rowOff>
    </xdr:from>
    <xdr:ext cx="304800" cy="1200766"/>
    <xdr:sp macro="" textlink="">
      <xdr:nvSpPr>
        <xdr:cNvPr id="400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609</xdr:row>
      <xdr:rowOff>0</xdr:rowOff>
    </xdr:from>
    <xdr:ext cx="304800" cy="1200766"/>
    <xdr:sp macro="" textlink="">
      <xdr:nvSpPr>
        <xdr:cNvPr id="400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609</xdr:row>
      <xdr:rowOff>8986</xdr:rowOff>
    </xdr:from>
    <xdr:ext cx="304800" cy="1200766"/>
    <xdr:sp macro="" textlink="">
      <xdr:nvSpPr>
        <xdr:cNvPr id="400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610</xdr:row>
      <xdr:rowOff>8986</xdr:rowOff>
    </xdr:from>
    <xdr:ext cx="304800" cy="1200766"/>
    <xdr:sp macro="" textlink="">
      <xdr:nvSpPr>
        <xdr:cNvPr id="401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610</xdr:row>
      <xdr:rowOff>0</xdr:rowOff>
    </xdr:from>
    <xdr:ext cx="304800" cy="1200766"/>
    <xdr:sp macro="" textlink="">
      <xdr:nvSpPr>
        <xdr:cNvPr id="401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610</xdr:row>
      <xdr:rowOff>8986</xdr:rowOff>
    </xdr:from>
    <xdr:ext cx="304800" cy="1200766"/>
    <xdr:sp macro="" textlink="">
      <xdr:nvSpPr>
        <xdr:cNvPr id="401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610</xdr:row>
      <xdr:rowOff>0</xdr:rowOff>
    </xdr:from>
    <xdr:ext cx="304800" cy="1200766"/>
    <xdr:sp macro="" textlink="">
      <xdr:nvSpPr>
        <xdr:cNvPr id="401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610</xdr:row>
      <xdr:rowOff>8986</xdr:rowOff>
    </xdr:from>
    <xdr:ext cx="304800" cy="1200766"/>
    <xdr:sp macro="" textlink="">
      <xdr:nvSpPr>
        <xdr:cNvPr id="401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610</xdr:row>
      <xdr:rowOff>0</xdr:rowOff>
    </xdr:from>
    <xdr:ext cx="304800" cy="1200766"/>
    <xdr:sp macro="" textlink="">
      <xdr:nvSpPr>
        <xdr:cNvPr id="401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610</xdr:row>
      <xdr:rowOff>8986</xdr:rowOff>
    </xdr:from>
    <xdr:ext cx="304800" cy="1200766"/>
    <xdr:sp macro="" textlink="">
      <xdr:nvSpPr>
        <xdr:cNvPr id="401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610</xdr:row>
      <xdr:rowOff>0</xdr:rowOff>
    </xdr:from>
    <xdr:ext cx="304800" cy="1200766"/>
    <xdr:sp macro="" textlink="">
      <xdr:nvSpPr>
        <xdr:cNvPr id="401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610</xdr:row>
      <xdr:rowOff>8986</xdr:rowOff>
    </xdr:from>
    <xdr:ext cx="304800" cy="1200766"/>
    <xdr:sp macro="" textlink="">
      <xdr:nvSpPr>
        <xdr:cNvPr id="401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611</xdr:row>
      <xdr:rowOff>8986</xdr:rowOff>
    </xdr:from>
    <xdr:ext cx="304800" cy="1200766"/>
    <xdr:sp macro="" textlink="">
      <xdr:nvSpPr>
        <xdr:cNvPr id="401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611</xdr:row>
      <xdr:rowOff>0</xdr:rowOff>
    </xdr:from>
    <xdr:ext cx="304800" cy="1200766"/>
    <xdr:sp macro="" textlink="">
      <xdr:nvSpPr>
        <xdr:cNvPr id="402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611</xdr:row>
      <xdr:rowOff>8986</xdr:rowOff>
    </xdr:from>
    <xdr:ext cx="304800" cy="1200766"/>
    <xdr:sp macro="" textlink="">
      <xdr:nvSpPr>
        <xdr:cNvPr id="402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611</xdr:row>
      <xdr:rowOff>0</xdr:rowOff>
    </xdr:from>
    <xdr:ext cx="304800" cy="1200766"/>
    <xdr:sp macro="" textlink="">
      <xdr:nvSpPr>
        <xdr:cNvPr id="402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611</xdr:row>
      <xdr:rowOff>8986</xdr:rowOff>
    </xdr:from>
    <xdr:ext cx="304800" cy="1200766"/>
    <xdr:sp macro="" textlink="">
      <xdr:nvSpPr>
        <xdr:cNvPr id="402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611</xdr:row>
      <xdr:rowOff>0</xdr:rowOff>
    </xdr:from>
    <xdr:ext cx="304800" cy="1200766"/>
    <xdr:sp macro="" textlink="">
      <xdr:nvSpPr>
        <xdr:cNvPr id="402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611</xdr:row>
      <xdr:rowOff>8986</xdr:rowOff>
    </xdr:from>
    <xdr:ext cx="304800" cy="1200766"/>
    <xdr:sp macro="" textlink="">
      <xdr:nvSpPr>
        <xdr:cNvPr id="402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611</xdr:row>
      <xdr:rowOff>0</xdr:rowOff>
    </xdr:from>
    <xdr:ext cx="304800" cy="1200766"/>
    <xdr:sp macro="" textlink="">
      <xdr:nvSpPr>
        <xdr:cNvPr id="402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611</xdr:row>
      <xdr:rowOff>8986</xdr:rowOff>
    </xdr:from>
    <xdr:ext cx="304800" cy="1200766"/>
    <xdr:sp macro="" textlink="">
      <xdr:nvSpPr>
        <xdr:cNvPr id="402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612</xdr:row>
      <xdr:rowOff>8986</xdr:rowOff>
    </xdr:from>
    <xdr:ext cx="304800" cy="1200766"/>
    <xdr:sp macro="" textlink="">
      <xdr:nvSpPr>
        <xdr:cNvPr id="402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612</xdr:row>
      <xdr:rowOff>0</xdr:rowOff>
    </xdr:from>
    <xdr:ext cx="304800" cy="1200766"/>
    <xdr:sp macro="" textlink="">
      <xdr:nvSpPr>
        <xdr:cNvPr id="402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612</xdr:row>
      <xdr:rowOff>8986</xdr:rowOff>
    </xdr:from>
    <xdr:ext cx="304800" cy="1200766"/>
    <xdr:sp macro="" textlink="">
      <xdr:nvSpPr>
        <xdr:cNvPr id="403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612</xdr:row>
      <xdr:rowOff>0</xdr:rowOff>
    </xdr:from>
    <xdr:ext cx="304800" cy="1200766"/>
    <xdr:sp macro="" textlink="">
      <xdr:nvSpPr>
        <xdr:cNvPr id="403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612</xdr:row>
      <xdr:rowOff>8986</xdr:rowOff>
    </xdr:from>
    <xdr:ext cx="304800" cy="1200766"/>
    <xdr:sp macro="" textlink="">
      <xdr:nvSpPr>
        <xdr:cNvPr id="403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612</xdr:row>
      <xdr:rowOff>0</xdr:rowOff>
    </xdr:from>
    <xdr:ext cx="304800" cy="1200766"/>
    <xdr:sp macro="" textlink="">
      <xdr:nvSpPr>
        <xdr:cNvPr id="403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612</xdr:row>
      <xdr:rowOff>8986</xdr:rowOff>
    </xdr:from>
    <xdr:ext cx="304800" cy="1200766"/>
    <xdr:sp macro="" textlink="">
      <xdr:nvSpPr>
        <xdr:cNvPr id="403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612</xdr:row>
      <xdr:rowOff>0</xdr:rowOff>
    </xdr:from>
    <xdr:ext cx="304800" cy="1200766"/>
    <xdr:sp macro="" textlink="">
      <xdr:nvSpPr>
        <xdr:cNvPr id="403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612</xdr:row>
      <xdr:rowOff>8986</xdr:rowOff>
    </xdr:from>
    <xdr:ext cx="304800" cy="1200766"/>
    <xdr:sp macro="" textlink="">
      <xdr:nvSpPr>
        <xdr:cNvPr id="403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613</xdr:row>
      <xdr:rowOff>8986</xdr:rowOff>
    </xdr:from>
    <xdr:ext cx="304800" cy="1200766"/>
    <xdr:sp macro="" textlink="">
      <xdr:nvSpPr>
        <xdr:cNvPr id="403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613</xdr:row>
      <xdr:rowOff>0</xdr:rowOff>
    </xdr:from>
    <xdr:ext cx="304800" cy="1200766"/>
    <xdr:sp macro="" textlink="">
      <xdr:nvSpPr>
        <xdr:cNvPr id="403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613</xdr:row>
      <xdr:rowOff>8986</xdr:rowOff>
    </xdr:from>
    <xdr:ext cx="304800" cy="1200766"/>
    <xdr:sp macro="" textlink="">
      <xdr:nvSpPr>
        <xdr:cNvPr id="403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613</xdr:row>
      <xdr:rowOff>0</xdr:rowOff>
    </xdr:from>
    <xdr:ext cx="304800" cy="1200766"/>
    <xdr:sp macro="" textlink="">
      <xdr:nvSpPr>
        <xdr:cNvPr id="404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613</xdr:row>
      <xdr:rowOff>8986</xdr:rowOff>
    </xdr:from>
    <xdr:ext cx="304800" cy="1200766"/>
    <xdr:sp macro="" textlink="">
      <xdr:nvSpPr>
        <xdr:cNvPr id="404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613</xdr:row>
      <xdr:rowOff>0</xdr:rowOff>
    </xdr:from>
    <xdr:ext cx="304800" cy="1200766"/>
    <xdr:sp macro="" textlink="">
      <xdr:nvSpPr>
        <xdr:cNvPr id="404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613</xdr:row>
      <xdr:rowOff>8986</xdr:rowOff>
    </xdr:from>
    <xdr:ext cx="304800" cy="1200766"/>
    <xdr:sp macro="" textlink="">
      <xdr:nvSpPr>
        <xdr:cNvPr id="404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613</xdr:row>
      <xdr:rowOff>0</xdr:rowOff>
    </xdr:from>
    <xdr:ext cx="304800" cy="1200766"/>
    <xdr:sp macro="" textlink="">
      <xdr:nvSpPr>
        <xdr:cNvPr id="404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613</xdr:row>
      <xdr:rowOff>8986</xdr:rowOff>
    </xdr:from>
    <xdr:ext cx="304800" cy="1200766"/>
    <xdr:sp macro="" textlink="">
      <xdr:nvSpPr>
        <xdr:cNvPr id="404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614</xdr:row>
      <xdr:rowOff>8986</xdr:rowOff>
    </xdr:from>
    <xdr:ext cx="304800" cy="1200766"/>
    <xdr:sp macro="" textlink="">
      <xdr:nvSpPr>
        <xdr:cNvPr id="404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614</xdr:row>
      <xdr:rowOff>0</xdr:rowOff>
    </xdr:from>
    <xdr:ext cx="304800" cy="1200766"/>
    <xdr:sp macro="" textlink="">
      <xdr:nvSpPr>
        <xdr:cNvPr id="404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614</xdr:row>
      <xdr:rowOff>8986</xdr:rowOff>
    </xdr:from>
    <xdr:ext cx="304800" cy="1200766"/>
    <xdr:sp macro="" textlink="">
      <xdr:nvSpPr>
        <xdr:cNvPr id="404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614</xdr:row>
      <xdr:rowOff>0</xdr:rowOff>
    </xdr:from>
    <xdr:ext cx="304800" cy="1200766"/>
    <xdr:sp macro="" textlink="">
      <xdr:nvSpPr>
        <xdr:cNvPr id="404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614</xdr:row>
      <xdr:rowOff>8986</xdr:rowOff>
    </xdr:from>
    <xdr:ext cx="304800" cy="1200766"/>
    <xdr:sp macro="" textlink="">
      <xdr:nvSpPr>
        <xdr:cNvPr id="405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614</xdr:row>
      <xdr:rowOff>0</xdr:rowOff>
    </xdr:from>
    <xdr:ext cx="304800" cy="1200766"/>
    <xdr:sp macro="" textlink="">
      <xdr:nvSpPr>
        <xdr:cNvPr id="405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614</xdr:row>
      <xdr:rowOff>8986</xdr:rowOff>
    </xdr:from>
    <xdr:ext cx="304800" cy="1200766"/>
    <xdr:sp macro="" textlink="">
      <xdr:nvSpPr>
        <xdr:cNvPr id="405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614</xdr:row>
      <xdr:rowOff>0</xdr:rowOff>
    </xdr:from>
    <xdr:ext cx="304800" cy="1200766"/>
    <xdr:sp macro="" textlink="">
      <xdr:nvSpPr>
        <xdr:cNvPr id="405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614</xdr:row>
      <xdr:rowOff>8986</xdr:rowOff>
    </xdr:from>
    <xdr:ext cx="304800" cy="1200766"/>
    <xdr:sp macro="" textlink="">
      <xdr:nvSpPr>
        <xdr:cNvPr id="405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615</xdr:row>
      <xdr:rowOff>8986</xdr:rowOff>
    </xdr:from>
    <xdr:ext cx="304800" cy="1200766"/>
    <xdr:sp macro="" textlink="">
      <xdr:nvSpPr>
        <xdr:cNvPr id="405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615</xdr:row>
      <xdr:rowOff>0</xdr:rowOff>
    </xdr:from>
    <xdr:ext cx="304800" cy="1200766"/>
    <xdr:sp macro="" textlink="">
      <xdr:nvSpPr>
        <xdr:cNvPr id="405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615</xdr:row>
      <xdr:rowOff>8986</xdr:rowOff>
    </xdr:from>
    <xdr:ext cx="304800" cy="1200766"/>
    <xdr:sp macro="" textlink="">
      <xdr:nvSpPr>
        <xdr:cNvPr id="405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615</xdr:row>
      <xdr:rowOff>0</xdr:rowOff>
    </xdr:from>
    <xdr:ext cx="304800" cy="1200766"/>
    <xdr:sp macro="" textlink="">
      <xdr:nvSpPr>
        <xdr:cNvPr id="405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615</xdr:row>
      <xdr:rowOff>8986</xdr:rowOff>
    </xdr:from>
    <xdr:ext cx="304800" cy="1200766"/>
    <xdr:sp macro="" textlink="">
      <xdr:nvSpPr>
        <xdr:cNvPr id="405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615</xdr:row>
      <xdr:rowOff>0</xdr:rowOff>
    </xdr:from>
    <xdr:ext cx="304800" cy="1200766"/>
    <xdr:sp macro="" textlink="">
      <xdr:nvSpPr>
        <xdr:cNvPr id="406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615</xdr:row>
      <xdr:rowOff>8986</xdr:rowOff>
    </xdr:from>
    <xdr:ext cx="304800" cy="1200766"/>
    <xdr:sp macro="" textlink="">
      <xdr:nvSpPr>
        <xdr:cNvPr id="406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615</xdr:row>
      <xdr:rowOff>0</xdr:rowOff>
    </xdr:from>
    <xdr:ext cx="304800" cy="1200766"/>
    <xdr:sp macro="" textlink="">
      <xdr:nvSpPr>
        <xdr:cNvPr id="406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615</xdr:row>
      <xdr:rowOff>8986</xdr:rowOff>
    </xdr:from>
    <xdr:ext cx="304800" cy="1200766"/>
    <xdr:sp macro="" textlink="">
      <xdr:nvSpPr>
        <xdr:cNvPr id="406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616</xdr:row>
      <xdr:rowOff>8986</xdr:rowOff>
    </xdr:from>
    <xdr:ext cx="304800" cy="1200766"/>
    <xdr:sp macro="" textlink="">
      <xdr:nvSpPr>
        <xdr:cNvPr id="406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616</xdr:row>
      <xdr:rowOff>0</xdr:rowOff>
    </xdr:from>
    <xdr:ext cx="304800" cy="1200766"/>
    <xdr:sp macro="" textlink="">
      <xdr:nvSpPr>
        <xdr:cNvPr id="406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616</xdr:row>
      <xdr:rowOff>8986</xdr:rowOff>
    </xdr:from>
    <xdr:ext cx="304800" cy="1200766"/>
    <xdr:sp macro="" textlink="">
      <xdr:nvSpPr>
        <xdr:cNvPr id="406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616</xdr:row>
      <xdr:rowOff>0</xdr:rowOff>
    </xdr:from>
    <xdr:ext cx="304800" cy="1200766"/>
    <xdr:sp macro="" textlink="">
      <xdr:nvSpPr>
        <xdr:cNvPr id="406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616</xdr:row>
      <xdr:rowOff>8986</xdr:rowOff>
    </xdr:from>
    <xdr:ext cx="304800" cy="1200766"/>
    <xdr:sp macro="" textlink="">
      <xdr:nvSpPr>
        <xdr:cNvPr id="406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616</xdr:row>
      <xdr:rowOff>0</xdr:rowOff>
    </xdr:from>
    <xdr:ext cx="304800" cy="1200766"/>
    <xdr:sp macro="" textlink="">
      <xdr:nvSpPr>
        <xdr:cNvPr id="406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616</xdr:row>
      <xdr:rowOff>8986</xdr:rowOff>
    </xdr:from>
    <xdr:ext cx="304800" cy="1200766"/>
    <xdr:sp macro="" textlink="">
      <xdr:nvSpPr>
        <xdr:cNvPr id="407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616</xdr:row>
      <xdr:rowOff>0</xdr:rowOff>
    </xdr:from>
    <xdr:ext cx="304800" cy="1200766"/>
    <xdr:sp macro="" textlink="">
      <xdr:nvSpPr>
        <xdr:cNvPr id="407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616</xdr:row>
      <xdr:rowOff>8986</xdr:rowOff>
    </xdr:from>
    <xdr:ext cx="304800" cy="1200766"/>
    <xdr:sp macro="" textlink="">
      <xdr:nvSpPr>
        <xdr:cNvPr id="407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617</xdr:row>
      <xdr:rowOff>8986</xdr:rowOff>
    </xdr:from>
    <xdr:ext cx="304800" cy="1200766"/>
    <xdr:sp macro="" textlink="">
      <xdr:nvSpPr>
        <xdr:cNvPr id="407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617</xdr:row>
      <xdr:rowOff>0</xdr:rowOff>
    </xdr:from>
    <xdr:ext cx="304800" cy="1200766"/>
    <xdr:sp macro="" textlink="">
      <xdr:nvSpPr>
        <xdr:cNvPr id="407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617</xdr:row>
      <xdr:rowOff>8986</xdr:rowOff>
    </xdr:from>
    <xdr:ext cx="304800" cy="1200766"/>
    <xdr:sp macro="" textlink="">
      <xdr:nvSpPr>
        <xdr:cNvPr id="407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617</xdr:row>
      <xdr:rowOff>0</xdr:rowOff>
    </xdr:from>
    <xdr:ext cx="304800" cy="1200766"/>
    <xdr:sp macro="" textlink="">
      <xdr:nvSpPr>
        <xdr:cNvPr id="407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617</xdr:row>
      <xdr:rowOff>8986</xdr:rowOff>
    </xdr:from>
    <xdr:ext cx="304800" cy="1200766"/>
    <xdr:sp macro="" textlink="">
      <xdr:nvSpPr>
        <xdr:cNvPr id="407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617</xdr:row>
      <xdr:rowOff>0</xdr:rowOff>
    </xdr:from>
    <xdr:ext cx="304800" cy="1200766"/>
    <xdr:sp macro="" textlink="">
      <xdr:nvSpPr>
        <xdr:cNvPr id="407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617</xdr:row>
      <xdr:rowOff>8986</xdr:rowOff>
    </xdr:from>
    <xdr:ext cx="304800" cy="1200766"/>
    <xdr:sp macro="" textlink="">
      <xdr:nvSpPr>
        <xdr:cNvPr id="407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617</xdr:row>
      <xdr:rowOff>0</xdr:rowOff>
    </xdr:from>
    <xdr:ext cx="304800" cy="1200766"/>
    <xdr:sp macro="" textlink="">
      <xdr:nvSpPr>
        <xdr:cNvPr id="408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617</xdr:row>
      <xdr:rowOff>8986</xdr:rowOff>
    </xdr:from>
    <xdr:ext cx="304800" cy="1200766"/>
    <xdr:sp macro="" textlink="">
      <xdr:nvSpPr>
        <xdr:cNvPr id="408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618</xdr:row>
      <xdr:rowOff>8986</xdr:rowOff>
    </xdr:from>
    <xdr:ext cx="304800" cy="1200766"/>
    <xdr:sp macro="" textlink="">
      <xdr:nvSpPr>
        <xdr:cNvPr id="408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618</xdr:row>
      <xdr:rowOff>0</xdr:rowOff>
    </xdr:from>
    <xdr:ext cx="304800" cy="1200766"/>
    <xdr:sp macro="" textlink="">
      <xdr:nvSpPr>
        <xdr:cNvPr id="408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618</xdr:row>
      <xdr:rowOff>8986</xdr:rowOff>
    </xdr:from>
    <xdr:ext cx="304800" cy="1200766"/>
    <xdr:sp macro="" textlink="">
      <xdr:nvSpPr>
        <xdr:cNvPr id="408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618</xdr:row>
      <xdr:rowOff>0</xdr:rowOff>
    </xdr:from>
    <xdr:ext cx="304800" cy="1200766"/>
    <xdr:sp macro="" textlink="">
      <xdr:nvSpPr>
        <xdr:cNvPr id="408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618</xdr:row>
      <xdr:rowOff>8986</xdr:rowOff>
    </xdr:from>
    <xdr:ext cx="304800" cy="1200766"/>
    <xdr:sp macro="" textlink="">
      <xdr:nvSpPr>
        <xdr:cNvPr id="408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618</xdr:row>
      <xdr:rowOff>0</xdr:rowOff>
    </xdr:from>
    <xdr:ext cx="304800" cy="1200766"/>
    <xdr:sp macro="" textlink="">
      <xdr:nvSpPr>
        <xdr:cNvPr id="408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618</xdr:row>
      <xdr:rowOff>8986</xdr:rowOff>
    </xdr:from>
    <xdr:ext cx="304800" cy="1200766"/>
    <xdr:sp macro="" textlink="">
      <xdr:nvSpPr>
        <xdr:cNvPr id="408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618</xdr:row>
      <xdr:rowOff>0</xdr:rowOff>
    </xdr:from>
    <xdr:ext cx="304800" cy="1200766"/>
    <xdr:sp macro="" textlink="">
      <xdr:nvSpPr>
        <xdr:cNvPr id="408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618</xdr:row>
      <xdr:rowOff>8986</xdr:rowOff>
    </xdr:from>
    <xdr:ext cx="304800" cy="1200766"/>
    <xdr:sp macro="" textlink="">
      <xdr:nvSpPr>
        <xdr:cNvPr id="409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619</xdr:row>
      <xdr:rowOff>8986</xdr:rowOff>
    </xdr:from>
    <xdr:ext cx="304800" cy="1200766"/>
    <xdr:sp macro="" textlink="">
      <xdr:nvSpPr>
        <xdr:cNvPr id="409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619</xdr:row>
      <xdr:rowOff>0</xdr:rowOff>
    </xdr:from>
    <xdr:ext cx="304800" cy="1200766"/>
    <xdr:sp macro="" textlink="">
      <xdr:nvSpPr>
        <xdr:cNvPr id="409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619</xdr:row>
      <xdr:rowOff>8986</xdr:rowOff>
    </xdr:from>
    <xdr:ext cx="304800" cy="1200766"/>
    <xdr:sp macro="" textlink="">
      <xdr:nvSpPr>
        <xdr:cNvPr id="409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619</xdr:row>
      <xdr:rowOff>0</xdr:rowOff>
    </xdr:from>
    <xdr:ext cx="304800" cy="1200766"/>
    <xdr:sp macro="" textlink="">
      <xdr:nvSpPr>
        <xdr:cNvPr id="409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619</xdr:row>
      <xdr:rowOff>8986</xdr:rowOff>
    </xdr:from>
    <xdr:ext cx="304800" cy="1200766"/>
    <xdr:sp macro="" textlink="">
      <xdr:nvSpPr>
        <xdr:cNvPr id="409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619</xdr:row>
      <xdr:rowOff>0</xdr:rowOff>
    </xdr:from>
    <xdr:ext cx="304800" cy="1200766"/>
    <xdr:sp macro="" textlink="">
      <xdr:nvSpPr>
        <xdr:cNvPr id="409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619</xdr:row>
      <xdr:rowOff>8986</xdr:rowOff>
    </xdr:from>
    <xdr:ext cx="304800" cy="1200766"/>
    <xdr:sp macro="" textlink="">
      <xdr:nvSpPr>
        <xdr:cNvPr id="409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619</xdr:row>
      <xdr:rowOff>0</xdr:rowOff>
    </xdr:from>
    <xdr:ext cx="304800" cy="1200766"/>
    <xdr:sp macro="" textlink="">
      <xdr:nvSpPr>
        <xdr:cNvPr id="409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619</xdr:row>
      <xdr:rowOff>8986</xdr:rowOff>
    </xdr:from>
    <xdr:ext cx="304800" cy="1200766"/>
    <xdr:sp macro="" textlink="">
      <xdr:nvSpPr>
        <xdr:cNvPr id="409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620</xdr:row>
      <xdr:rowOff>8986</xdr:rowOff>
    </xdr:from>
    <xdr:ext cx="304800" cy="1200766"/>
    <xdr:sp macro="" textlink="">
      <xdr:nvSpPr>
        <xdr:cNvPr id="410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620</xdr:row>
      <xdr:rowOff>0</xdr:rowOff>
    </xdr:from>
    <xdr:ext cx="304800" cy="1200766"/>
    <xdr:sp macro="" textlink="">
      <xdr:nvSpPr>
        <xdr:cNvPr id="410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620</xdr:row>
      <xdr:rowOff>8986</xdr:rowOff>
    </xdr:from>
    <xdr:ext cx="304800" cy="1200766"/>
    <xdr:sp macro="" textlink="">
      <xdr:nvSpPr>
        <xdr:cNvPr id="410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620</xdr:row>
      <xdr:rowOff>0</xdr:rowOff>
    </xdr:from>
    <xdr:ext cx="304800" cy="1200766"/>
    <xdr:sp macro="" textlink="">
      <xdr:nvSpPr>
        <xdr:cNvPr id="410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620</xdr:row>
      <xdr:rowOff>8986</xdr:rowOff>
    </xdr:from>
    <xdr:ext cx="304800" cy="1200766"/>
    <xdr:sp macro="" textlink="">
      <xdr:nvSpPr>
        <xdr:cNvPr id="410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620</xdr:row>
      <xdr:rowOff>0</xdr:rowOff>
    </xdr:from>
    <xdr:ext cx="304800" cy="1200766"/>
    <xdr:sp macro="" textlink="">
      <xdr:nvSpPr>
        <xdr:cNvPr id="410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620</xdr:row>
      <xdr:rowOff>8986</xdr:rowOff>
    </xdr:from>
    <xdr:ext cx="304800" cy="1200766"/>
    <xdr:sp macro="" textlink="">
      <xdr:nvSpPr>
        <xdr:cNvPr id="410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620</xdr:row>
      <xdr:rowOff>0</xdr:rowOff>
    </xdr:from>
    <xdr:ext cx="304800" cy="1200766"/>
    <xdr:sp macro="" textlink="">
      <xdr:nvSpPr>
        <xdr:cNvPr id="410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620</xdr:row>
      <xdr:rowOff>8986</xdr:rowOff>
    </xdr:from>
    <xdr:ext cx="304800" cy="1200766"/>
    <xdr:sp macro="" textlink="">
      <xdr:nvSpPr>
        <xdr:cNvPr id="410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621</xdr:row>
      <xdr:rowOff>8986</xdr:rowOff>
    </xdr:from>
    <xdr:ext cx="304800" cy="1200766"/>
    <xdr:sp macro="" textlink="">
      <xdr:nvSpPr>
        <xdr:cNvPr id="410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621</xdr:row>
      <xdr:rowOff>0</xdr:rowOff>
    </xdr:from>
    <xdr:ext cx="304800" cy="1200766"/>
    <xdr:sp macro="" textlink="">
      <xdr:nvSpPr>
        <xdr:cNvPr id="411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621</xdr:row>
      <xdr:rowOff>8986</xdr:rowOff>
    </xdr:from>
    <xdr:ext cx="304800" cy="1200766"/>
    <xdr:sp macro="" textlink="">
      <xdr:nvSpPr>
        <xdr:cNvPr id="411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621</xdr:row>
      <xdr:rowOff>0</xdr:rowOff>
    </xdr:from>
    <xdr:ext cx="304800" cy="1200766"/>
    <xdr:sp macro="" textlink="">
      <xdr:nvSpPr>
        <xdr:cNvPr id="411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621</xdr:row>
      <xdr:rowOff>8986</xdr:rowOff>
    </xdr:from>
    <xdr:ext cx="304800" cy="1200766"/>
    <xdr:sp macro="" textlink="">
      <xdr:nvSpPr>
        <xdr:cNvPr id="411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621</xdr:row>
      <xdr:rowOff>0</xdr:rowOff>
    </xdr:from>
    <xdr:ext cx="304800" cy="1200766"/>
    <xdr:sp macro="" textlink="">
      <xdr:nvSpPr>
        <xdr:cNvPr id="411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621</xdr:row>
      <xdr:rowOff>8986</xdr:rowOff>
    </xdr:from>
    <xdr:ext cx="304800" cy="1200766"/>
    <xdr:sp macro="" textlink="">
      <xdr:nvSpPr>
        <xdr:cNvPr id="411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621</xdr:row>
      <xdr:rowOff>0</xdr:rowOff>
    </xdr:from>
    <xdr:ext cx="304800" cy="1200766"/>
    <xdr:sp macro="" textlink="">
      <xdr:nvSpPr>
        <xdr:cNvPr id="411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621</xdr:row>
      <xdr:rowOff>8986</xdr:rowOff>
    </xdr:from>
    <xdr:ext cx="304800" cy="1200766"/>
    <xdr:sp macro="" textlink="">
      <xdr:nvSpPr>
        <xdr:cNvPr id="411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622</xdr:row>
      <xdr:rowOff>8986</xdr:rowOff>
    </xdr:from>
    <xdr:ext cx="304800" cy="1200766"/>
    <xdr:sp macro="" textlink="">
      <xdr:nvSpPr>
        <xdr:cNvPr id="411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622</xdr:row>
      <xdr:rowOff>0</xdr:rowOff>
    </xdr:from>
    <xdr:ext cx="304800" cy="1200766"/>
    <xdr:sp macro="" textlink="">
      <xdr:nvSpPr>
        <xdr:cNvPr id="411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622</xdr:row>
      <xdr:rowOff>8986</xdr:rowOff>
    </xdr:from>
    <xdr:ext cx="304800" cy="1200766"/>
    <xdr:sp macro="" textlink="">
      <xdr:nvSpPr>
        <xdr:cNvPr id="412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622</xdr:row>
      <xdr:rowOff>0</xdr:rowOff>
    </xdr:from>
    <xdr:ext cx="304800" cy="1200766"/>
    <xdr:sp macro="" textlink="">
      <xdr:nvSpPr>
        <xdr:cNvPr id="412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622</xdr:row>
      <xdr:rowOff>8986</xdr:rowOff>
    </xdr:from>
    <xdr:ext cx="304800" cy="1200766"/>
    <xdr:sp macro="" textlink="">
      <xdr:nvSpPr>
        <xdr:cNvPr id="412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622</xdr:row>
      <xdr:rowOff>0</xdr:rowOff>
    </xdr:from>
    <xdr:ext cx="304800" cy="1200766"/>
    <xdr:sp macro="" textlink="">
      <xdr:nvSpPr>
        <xdr:cNvPr id="412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622</xdr:row>
      <xdr:rowOff>8986</xdr:rowOff>
    </xdr:from>
    <xdr:ext cx="304800" cy="1200766"/>
    <xdr:sp macro="" textlink="">
      <xdr:nvSpPr>
        <xdr:cNvPr id="412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622</xdr:row>
      <xdr:rowOff>0</xdr:rowOff>
    </xdr:from>
    <xdr:ext cx="304800" cy="1200766"/>
    <xdr:sp macro="" textlink="">
      <xdr:nvSpPr>
        <xdr:cNvPr id="412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622</xdr:row>
      <xdr:rowOff>8986</xdr:rowOff>
    </xdr:from>
    <xdr:ext cx="304800" cy="1200766"/>
    <xdr:sp macro="" textlink="">
      <xdr:nvSpPr>
        <xdr:cNvPr id="412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623</xdr:row>
      <xdr:rowOff>8986</xdr:rowOff>
    </xdr:from>
    <xdr:ext cx="304800" cy="1200766"/>
    <xdr:sp macro="" textlink="">
      <xdr:nvSpPr>
        <xdr:cNvPr id="412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623</xdr:row>
      <xdr:rowOff>0</xdr:rowOff>
    </xdr:from>
    <xdr:ext cx="304800" cy="1200766"/>
    <xdr:sp macro="" textlink="">
      <xdr:nvSpPr>
        <xdr:cNvPr id="412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623</xdr:row>
      <xdr:rowOff>8986</xdr:rowOff>
    </xdr:from>
    <xdr:ext cx="304800" cy="1200766"/>
    <xdr:sp macro="" textlink="">
      <xdr:nvSpPr>
        <xdr:cNvPr id="412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623</xdr:row>
      <xdr:rowOff>0</xdr:rowOff>
    </xdr:from>
    <xdr:ext cx="304800" cy="1200766"/>
    <xdr:sp macro="" textlink="">
      <xdr:nvSpPr>
        <xdr:cNvPr id="413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623</xdr:row>
      <xdr:rowOff>8986</xdr:rowOff>
    </xdr:from>
    <xdr:ext cx="304800" cy="1200766"/>
    <xdr:sp macro="" textlink="">
      <xdr:nvSpPr>
        <xdr:cNvPr id="413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623</xdr:row>
      <xdr:rowOff>0</xdr:rowOff>
    </xdr:from>
    <xdr:ext cx="304800" cy="1200766"/>
    <xdr:sp macro="" textlink="">
      <xdr:nvSpPr>
        <xdr:cNvPr id="413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623</xdr:row>
      <xdr:rowOff>8986</xdr:rowOff>
    </xdr:from>
    <xdr:ext cx="304800" cy="1200766"/>
    <xdr:sp macro="" textlink="">
      <xdr:nvSpPr>
        <xdr:cNvPr id="413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623</xdr:row>
      <xdr:rowOff>0</xdr:rowOff>
    </xdr:from>
    <xdr:ext cx="304800" cy="1200766"/>
    <xdr:sp macro="" textlink="">
      <xdr:nvSpPr>
        <xdr:cNvPr id="413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623</xdr:row>
      <xdr:rowOff>8986</xdr:rowOff>
    </xdr:from>
    <xdr:ext cx="304800" cy="1200766"/>
    <xdr:sp macro="" textlink="">
      <xdr:nvSpPr>
        <xdr:cNvPr id="413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624</xdr:row>
      <xdr:rowOff>8986</xdr:rowOff>
    </xdr:from>
    <xdr:ext cx="304800" cy="1200766"/>
    <xdr:sp macro="" textlink="">
      <xdr:nvSpPr>
        <xdr:cNvPr id="413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624</xdr:row>
      <xdr:rowOff>0</xdr:rowOff>
    </xdr:from>
    <xdr:ext cx="304800" cy="1200766"/>
    <xdr:sp macro="" textlink="">
      <xdr:nvSpPr>
        <xdr:cNvPr id="413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624</xdr:row>
      <xdr:rowOff>8986</xdr:rowOff>
    </xdr:from>
    <xdr:ext cx="304800" cy="1200766"/>
    <xdr:sp macro="" textlink="">
      <xdr:nvSpPr>
        <xdr:cNvPr id="413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624</xdr:row>
      <xdr:rowOff>0</xdr:rowOff>
    </xdr:from>
    <xdr:ext cx="304800" cy="1200766"/>
    <xdr:sp macro="" textlink="">
      <xdr:nvSpPr>
        <xdr:cNvPr id="413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624</xdr:row>
      <xdr:rowOff>8986</xdr:rowOff>
    </xdr:from>
    <xdr:ext cx="304800" cy="1200766"/>
    <xdr:sp macro="" textlink="">
      <xdr:nvSpPr>
        <xdr:cNvPr id="414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624</xdr:row>
      <xdr:rowOff>0</xdr:rowOff>
    </xdr:from>
    <xdr:ext cx="304800" cy="1200766"/>
    <xdr:sp macro="" textlink="">
      <xdr:nvSpPr>
        <xdr:cNvPr id="414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624</xdr:row>
      <xdr:rowOff>8986</xdr:rowOff>
    </xdr:from>
    <xdr:ext cx="304800" cy="1200766"/>
    <xdr:sp macro="" textlink="">
      <xdr:nvSpPr>
        <xdr:cNvPr id="414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624</xdr:row>
      <xdr:rowOff>0</xdr:rowOff>
    </xdr:from>
    <xdr:ext cx="304800" cy="1200766"/>
    <xdr:sp macro="" textlink="">
      <xdr:nvSpPr>
        <xdr:cNvPr id="414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624</xdr:row>
      <xdr:rowOff>8986</xdr:rowOff>
    </xdr:from>
    <xdr:ext cx="304800" cy="1200766"/>
    <xdr:sp macro="" textlink="">
      <xdr:nvSpPr>
        <xdr:cNvPr id="414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625</xdr:row>
      <xdr:rowOff>8986</xdr:rowOff>
    </xdr:from>
    <xdr:ext cx="304800" cy="1200766"/>
    <xdr:sp macro="" textlink="">
      <xdr:nvSpPr>
        <xdr:cNvPr id="414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625</xdr:row>
      <xdr:rowOff>0</xdr:rowOff>
    </xdr:from>
    <xdr:ext cx="304800" cy="1200766"/>
    <xdr:sp macro="" textlink="">
      <xdr:nvSpPr>
        <xdr:cNvPr id="414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625</xdr:row>
      <xdr:rowOff>8986</xdr:rowOff>
    </xdr:from>
    <xdr:ext cx="304800" cy="1200766"/>
    <xdr:sp macro="" textlink="">
      <xdr:nvSpPr>
        <xdr:cNvPr id="414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625</xdr:row>
      <xdr:rowOff>0</xdr:rowOff>
    </xdr:from>
    <xdr:ext cx="304800" cy="1200766"/>
    <xdr:sp macro="" textlink="">
      <xdr:nvSpPr>
        <xdr:cNvPr id="414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625</xdr:row>
      <xdr:rowOff>8986</xdr:rowOff>
    </xdr:from>
    <xdr:ext cx="304800" cy="1200766"/>
    <xdr:sp macro="" textlink="">
      <xdr:nvSpPr>
        <xdr:cNvPr id="414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625</xdr:row>
      <xdr:rowOff>0</xdr:rowOff>
    </xdr:from>
    <xdr:ext cx="304800" cy="1200766"/>
    <xdr:sp macro="" textlink="">
      <xdr:nvSpPr>
        <xdr:cNvPr id="415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625</xdr:row>
      <xdr:rowOff>8986</xdr:rowOff>
    </xdr:from>
    <xdr:ext cx="304800" cy="1200766"/>
    <xdr:sp macro="" textlink="">
      <xdr:nvSpPr>
        <xdr:cNvPr id="415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625</xdr:row>
      <xdr:rowOff>0</xdr:rowOff>
    </xdr:from>
    <xdr:ext cx="304800" cy="1200766"/>
    <xdr:sp macro="" textlink="">
      <xdr:nvSpPr>
        <xdr:cNvPr id="415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625</xdr:row>
      <xdr:rowOff>8986</xdr:rowOff>
    </xdr:from>
    <xdr:ext cx="304800" cy="1200766"/>
    <xdr:sp macro="" textlink="">
      <xdr:nvSpPr>
        <xdr:cNvPr id="415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626</xdr:row>
      <xdr:rowOff>8986</xdr:rowOff>
    </xdr:from>
    <xdr:ext cx="304800" cy="1200766"/>
    <xdr:sp macro="" textlink="">
      <xdr:nvSpPr>
        <xdr:cNvPr id="415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626</xdr:row>
      <xdr:rowOff>0</xdr:rowOff>
    </xdr:from>
    <xdr:ext cx="304800" cy="1200766"/>
    <xdr:sp macro="" textlink="">
      <xdr:nvSpPr>
        <xdr:cNvPr id="415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626</xdr:row>
      <xdr:rowOff>8986</xdr:rowOff>
    </xdr:from>
    <xdr:ext cx="304800" cy="1200766"/>
    <xdr:sp macro="" textlink="">
      <xdr:nvSpPr>
        <xdr:cNvPr id="415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626</xdr:row>
      <xdr:rowOff>0</xdr:rowOff>
    </xdr:from>
    <xdr:ext cx="304800" cy="1200766"/>
    <xdr:sp macro="" textlink="">
      <xdr:nvSpPr>
        <xdr:cNvPr id="415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626</xdr:row>
      <xdr:rowOff>8986</xdr:rowOff>
    </xdr:from>
    <xdr:ext cx="304800" cy="1200766"/>
    <xdr:sp macro="" textlink="">
      <xdr:nvSpPr>
        <xdr:cNvPr id="415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626</xdr:row>
      <xdr:rowOff>0</xdr:rowOff>
    </xdr:from>
    <xdr:ext cx="304800" cy="1200766"/>
    <xdr:sp macro="" textlink="">
      <xdr:nvSpPr>
        <xdr:cNvPr id="415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626</xdr:row>
      <xdr:rowOff>8986</xdr:rowOff>
    </xdr:from>
    <xdr:ext cx="304800" cy="1200766"/>
    <xdr:sp macro="" textlink="">
      <xdr:nvSpPr>
        <xdr:cNvPr id="416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626</xdr:row>
      <xdr:rowOff>0</xdr:rowOff>
    </xdr:from>
    <xdr:ext cx="304800" cy="1200766"/>
    <xdr:sp macro="" textlink="">
      <xdr:nvSpPr>
        <xdr:cNvPr id="416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626</xdr:row>
      <xdr:rowOff>8986</xdr:rowOff>
    </xdr:from>
    <xdr:ext cx="304800" cy="1200766"/>
    <xdr:sp macro="" textlink="">
      <xdr:nvSpPr>
        <xdr:cNvPr id="416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627</xdr:row>
      <xdr:rowOff>8986</xdr:rowOff>
    </xdr:from>
    <xdr:ext cx="304800" cy="1200766"/>
    <xdr:sp macro="" textlink="">
      <xdr:nvSpPr>
        <xdr:cNvPr id="416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627</xdr:row>
      <xdr:rowOff>0</xdr:rowOff>
    </xdr:from>
    <xdr:ext cx="304800" cy="1200766"/>
    <xdr:sp macro="" textlink="">
      <xdr:nvSpPr>
        <xdr:cNvPr id="416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627</xdr:row>
      <xdr:rowOff>8986</xdr:rowOff>
    </xdr:from>
    <xdr:ext cx="304800" cy="1200766"/>
    <xdr:sp macro="" textlink="">
      <xdr:nvSpPr>
        <xdr:cNvPr id="416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627</xdr:row>
      <xdr:rowOff>0</xdr:rowOff>
    </xdr:from>
    <xdr:ext cx="304800" cy="1200766"/>
    <xdr:sp macro="" textlink="">
      <xdr:nvSpPr>
        <xdr:cNvPr id="416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627</xdr:row>
      <xdr:rowOff>8986</xdr:rowOff>
    </xdr:from>
    <xdr:ext cx="304800" cy="1200766"/>
    <xdr:sp macro="" textlink="">
      <xdr:nvSpPr>
        <xdr:cNvPr id="416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627</xdr:row>
      <xdr:rowOff>0</xdr:rowOff>
    </xdr:from>
    <xdr:ext cx="304800" cy="1200766"/>
    <xdr:sp macro="" textlink="">
      <xdr:nvSpPr>
        <xdr:cNvPr id="416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627</xdr:row>
      <xdr:rowOff>8986</xdr:rowOff>
    </xdr:from>
    <xdr:ext cx="304800" cy="1200766"/>
    <xdr:sp macro="" textlink="">
      <xdr:nvSpPr>
        <xdr:cNvPr id="416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627</xdr:row>
      <xdr:rowOff>0</xdr:rowOff>
    </xdr:from>
    <xdr:ext cx="304800" cy="1200766"/>
    <xdr:sp macro="" textlink="">
      <xdr:nvSpPr>
        <xdr:cNvPr id="417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627</xdr:row>
      <xdr:rowOff>8986</xdr:rowOff>
    </xdr:from>
    <xdr:ext cx="304800" cy="1200766"/>
    <xdr:sp macro="" textlink="">
      <xdr:nvSpPr>
        <xdr:cNvPr id="417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628</xdr:row>
      <xdr:rowOff>8986</xdr:rowOff>
    </xdr:from>
    <xdr:ext cx="304800" cy="1200766"/>
    <xdr:sp macro="" textlink="">
      <xdr:nvSpPr>
        <xdr:cNvPr id="417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628</xdr:row>
      <xdr:rowOff>0</xdr:rowOff>
    </xdr:from>
    <xdr:ext cx="304800" cy="1200766"/>
    <xdr:sp macro="" textlink="">
      <xdr:nvSpPr>
        <xdr:cNvPr id="417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628</xdr:row>
      <xdr:rowOff>8986</xdr:rowOff>
    </xdr:from>
    <xdr:ext cx="304800" cy="1200766"/>
    <xdr:sp macro="" textlink="">
      <xdr:nvSpPr>
        <xdr:cNvPr id="417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628</xdr:row>
      <xdr:rowOff>0</xdr:rowOff>
    </xdr:from>
    <xdr:ext cx="304800" cy="1200766"/>
    <xdr:sp macro="" textlink="">
      <xdr:nvSpPr>
        <xdr:cNvPr id="417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628</xdr:row>
      <xdr:rowOff>8986</xdr:rowOff>
    </xdr:from>
    <xdr:ext cx="304800" cy="1200766"/>
    <xdr:sp macro="" textlink="">
      <xdr:nvSpPr>
        <xdr:cNvPr id="417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628</xdr:row>
      <xdr:rowOff>0</xdr:rowOff>
    </xdr:from>
    <xdr:ext cx="304800" cy="1200766"/>
    <xdr:sp macro="" textlink="">
      <xdr:nvSpPr>
        <xdr:cNvPr id="417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628</xdr:row>
      <xdr:rowOff>8986</xdr:rowOff>
    </xdr:from>
    <xdr:ext cx="304800" cy="1200766"/>
    <xdr:sp macro="" textlink="">
      <xdr:nvSpPr>
        <xdr:cNvPr id="417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628</xdr:row>
      <xdr:rowOff>0</xdr:rowOff>
    </xdr:from>
    <xdr:ext cx="304800" cy="1200766"/>
    <xdr:sp macro="" textlink="">
      <xdr:nvSpPr>
        <xdr:cNvPr id="417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628</xdr:row>
      <xdr:rowOff>8986</xdr:rowOff>
    </xdr:from>
    <xdr:ext cx="304800" cy="1200766"/>
    <xdr:sp macro="" textlink="">
      <xdr:nvSpPr>
        <xdr:cNvPr id="418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629</xdr:row>
      <xdr:rowOff>8986</xdr:rowOff>
    </xdr:from>
    <xdr:ext cx="304800" cy="1200766"/>
    <xdr:sp macro="" textlink="">
      <xdr:nvSpPr>
        <xdr:cNvPr id="418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629</xdr:row>
      <xdr:rowOff>0</xdr:rowOff>
    </xdr:from>
    <xdr:ext cx="304800" cy="1200766"/>
    <xdr:sp macro="" textlink="">
      <xdr:nvSpPr>
        <xdr:cNvPr id="418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629</xdr:row>
      <xdr:rowOff>8986</xdr:rowOff>
    </xdr:from>
    <xdr:ext cx="304800" cy="1200766"/>
    <xdr:sp macro="" textlink="">
      <xdr:nvSpPr>
        <xdr:cNvPr id="418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629</xdr:row>
      <xdr:rowOff>0</xdr:rowOff>
    </xdr:from>
    <xdr:ext cx="304800" cy="1200766"/>
    <xdr:sp macro="" textlink="">
      <xdr:nvSpPr>
        <xdr:cNvPr id="418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629</xdr:row>
      <xdr:rowOff>8986</xdr:rowOff>
    </xdr:from>
    <xdr:ext cx="304800" cy="1200766"/>
    <xdr:sp macro="" textlink="">
      <xdr:nvSpPr>
        <xdr:cNvPr id="418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629</xdr:row>
      <xdr:rowOff>0</xdr:rowOff>
    </xdr:from>
    <xdr:ext cx="304800" cy="1200766"/>
    <xdr:sp macro="" textlink="">
      <xdr:nvSpPr>
        <xdr:cNvPr id="418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629</xdr:row>
      <xdr:rowOff>8986</xdr:rowOff>
    </xdr:from>
    <xdr:ext cx="304800" cy="1200766"/>
    <xdr:sp macro="" textlink="">
      <xdr:nvSpPr>
        <xdr:cNvPr id="418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629</xdr:row>
      <xdr:rowOff>0</xdr:rowOff>
    </xdr:from>
    <xdr:ext cx="304800" cy="1200766"/>
    <xdr:sp macro="" textlink="">
      <xdr:nvSpPr>
        <xdr:cNvPr id="418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629</xdr:row>
      <xdr:rowOff>8986</xdr:rowOff>
    </xdr:from>
    <xdr:ext cx="304800" cy="1200766"/>
    <xdr:sp macro="" textlink="">
      <xdr:nvSpPr>
        <xdr:cNvPr id="418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630</xdr:row>
      <xdr:rowOff>8986</xdr:rowOff>
    </xdr:from>
    <xdr:ext cx="304800" cy="1200766"/>
    <xdr:sp macro="" textlink="">
      <xdr:nvSpPr>
        <xdr:cNvPr id="419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630</xdr:row>
      <xdr:rowOff>0</xdr:rowOff>
    </xdr:from>
    <xdr:ext cx="304800" cy="1200766"/>
    <xdr:sp macro="" textlink="">
      <xdr:nvSpPr>
        <xdr:cNvPr id="419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630</xdr:row>
      <xdr:rowOff>8986</xdr:rowOff>
    </xdr:from>
    <xdr:ext cx="304800" cy="1200766"/>
    <xdr:sp macro="" textlink="">
      <xdr:nvSpPr>
        <xdr:cNvPr id="419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630</xdr:row>
      <xdr:rowOff>0</xdr:rowOff>
    </xdr:from>
    <xdr:ext cx="304800" cy="1200766"/>
    <xdr:sp macro="" textlink="">
      <xdr:nvSpPr>
        <xdr:cNvPr id="419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630</xdr:row>
      <xdr:rowOff>8986</xdr:rowOff>
    </xdr:from>
    <xdr:ext cx="304800" cy="1200766"/>
    <xdr:sp macro="" textlink="">
      <xdr:nvSpPr>
        <xdr:cNvPr id="419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630</xdr:row>
      <xdr:rowOff>0</xdr:rowOff>
    </xdr:from>
    <xdr:ext cx="304800" cy="1200766"/>
    <xdr:sp macro="" textlink="">
      <xdr:nvSpPr>
        <xdr:cNvPr id="419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630</xdr:row>
      <xdr:rowOff>8986</xdr:rowOff>
    </xdr:from>
    <xdr:ext cx="304800" cy="1200766"/>
    <xdr:sp macro="" textlink="">
      <xdr:nvSpPr>
        <xdr:cNvPr id="419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630</xdr:row>
      <xdr:rowOff>0</xdr:rowOff>
    </xdr:from>
    <xdr:ext cx="304800" cy="1200766"/>
    <xdr:sp macro="" textlink="">
      <xdr:nvSpPr>
        <xdr:cNvPr id="419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630</xdr:row>
      <xdr:rowOff>8986</xdr:rowOff>
    </xdr:from>
    <xdr:ext cx="304800" cy="1200766"/>
    <xdr:sp macro="" textlink="">
      <xdr:nvSpPr>
        <xdr:cNvPr id="419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631</xdr:row>
      <xdr:rowOff>8986</xdr:rowOff>
    </xdr:from>
    <xdr:ext cx="304800" cy="1200766"/>
    <xdr:sp macro="" textlink="">
      <xdr:nvSpPr>
        <xdr:cNvPr id="419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631</xdr:row>
      <xdr:rowOff>0</xdr:rowOff>
    </xdr:from>
    <xdr:ext cx="304800" cy="1200766"/>
    <xdr:sp macro="" textlink="">
      <xdr:nvSpPr>
        <xdr:cNvPr id="420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631</xdr:row>
      <xdr:rowOff>8986</xdr:rowOff>
    </xdr:from>
    <xdr:ext cx="304800" cy="1200766"/>
    <xdr:sp macro="" textlink="">
      <xdr:nvSpPr>
        <xdr:cNvPr id="420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631</xdr:row>
      <xdr:rowOff>0</xdr:rowOff>
    </xdr:from>
    <xdr:ext cx="304800" cy="1200766"/>
    <xdr:sp macro="" textlink="">
      <xdr:nvSpPr>
        <xdr:cNvPr id="420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631</xdr:row>
      <xdr:rowOff>8986</xdr:rowOff>
    </xdr:from>
    <xdr:ext cx="304800" cy="1200766"/>
    <xdr:sp macro="" textlink="">
      <xdr:nvSpPr>
        <xdr:cNvPr id="420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631</xdr:row>
      <xdr:rowOff>0</xdr:rowOff>
    </xdr:from>
    <xdr:ext cx="304800" cy="1200766"/>
    <xdr:sp macro="" textlink="">
      <xdr:nvSpPr>
        <xdr:cNvPr id="420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631</xdr:row>
      <xdr:rowOff>8986</xdr:rowOff>
    </xdr:from>
    <xdr:ext cx="304800" cy="1200766"/>
    <xdr:sp macro="" textlink="">
      <xdr:nvSpPr>
        <xdr:cNvPr id="420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631</xdr:row>
      <xdr:rowOff>0</xdr:rowOff>
    </xdr:from>
    <xdr:ext cx="304800" cy="1200766"/>
    <xdr:sp macro="" textlink="">
      <xdr:nvSpPr>
        <xdr:cNvPr id="420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631</xdr:row>
      <xdr:rowOff>8986</xdr:rowOff>
    </xdr:from>
    <xdr:ext cx="304800" cy="1200766"/>
    <xdr:sp macro="" textlink="">
      <xdr:nvSpPr>
        <xdr:cNvPr id="420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632</xdr:row>
      <xdr:rowOff>8986</xdr:rowOff>
    </xdr:from>
    <xdr:ext cx="304800" cy="1200766"/>
    <xdr:sp macro="" textlink="">
      <xdr:nvSpPr>
        <xdr:cNvPr id="420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632</xdr:row>
      <xdr:rowOff>0</xdr:rowOff>
    </xdr:from>
    <xdr:ext cx="304800" cy="1200766"/>
    <xdr:sp macro="" textlink="">
      <xdr:nvSpPr>
        <xdr:cNvPr id="420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632</xdr:row>
      <xdr:rowOff>8986</xdr:rowOff>
    </xdr:from>
    <xdr:ext cx="304800" cy="1200766"/>
    <xdr:sp macro="" textlink="">
      <xdr:nvSpPr>
        <xdr:cNvPr id="421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632</xdr:row>
      <xdr:rowOff>0</xdr:rowOff>
    </xdr:from>
    <xdr:ext cx="304800" cy="1200766"/>
    <xdr:sp macro="" textlink="">
      <xdr:nvSpPr>
        <xdr:cNvPr id="421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632</xdr:row>
      <xdr:rowOff>8986</xdr:rowOff>
    </xdr:from>
    <xdr:ext cx="304800" cy="1200766"/>
    <xdr:sp macro="" textlink="">
      <xdr:nvSpPr>
        <xdr:cNvPr id="421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632</xdr:row>
      <xdr:rowOff>0</xdr:rowOff>
    </xdr:from>
    <xdr:ext cx="304800" cy="1200766"/>
    <xdr:sp macro="" textlink="">
      <xdr:nvSpPr>
        <xdr:cNvPr id="421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632</xdr:row>
      <xdr:rowOff>8986</xdr:rowOff>
    </xdr:from>
    <xdr:ext cx="304800" cy="1200766"/>
    <xdr:sp macro="" textlink="">
      <xdr:nvSpPr>
        <xdr:cNvPr id="421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632</xdr:row>
      <xdr:rowOff>0</xdr:rowOff>
    </xdr:from>
    <xdr:ext cx="304800" cy="1200766"/>
    <xdr:sp macro="" textlink="">
      <xdr:nvSpPr>
        <xdr:cNvPr id="421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632</xdr:row>
      <xdr:rowOff>8986</xdr:rowOff>
    </xdr:from>
    <xdr:ext cx="304800" cy="1200766"/>
    <xdr:sp macro="" textlink="">
      <xdr:nvSpPr>
        <xdr:cNvPr id="421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633</xdr:row>
      <xdr:rowOff>8986</xdr:rowOff>
    </xdr:from>
    <xdr:ext cx="304800" cy="1200766"/>
    <xdr:sp macro="" textlink="">
      <xdr:nvSpPr>
        <xdr:cNvPr id="421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633</xdr:row>
      <xdr:rowOff>0</xdr:rowOff>
    </xdr:from>
    <xdr:ext cx="304800" cy="1200766"/>
    <xdr:sp macro="" textlink="">
      <xdr:nvSpPr>
        <xdr:cNvPr id="421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633</xdr:row>
      <xdr:rowOff>8986</xdr:rowOff>
    </xdr:from>
    <xdr:ext cx="304800" cy="1200766"/>
    <xdr:sp macro="" textlink="">
      <xdr:nvSpPr>
        <xdr:cNvPr id="421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633</xdr:row>
      <xdr:rowOff>0</xdr:rowOff>
    </xdr:from>
    <xdr:ext cx="304800" cy="1200766"/>
    <xdr:sp macro="" textlink="">
      <xdr:nvSpPr>
        <xdr:cNvPr id="422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633</xdr:row>
      <xdr:rowOff>8986</xdr:rowOff>
    </xdr:from>
    <xdr:ext cx="304800" cy="1200766"/>
    <xdr:sp macro="" textlink="">
      <xdr:nvSpPr>
        <xdr:cNvPr id="422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633</xdr:row>
      <xdr:rowOff>0</xdr:rowOff>
    </xdr:from>
    <xdr:ext cx="304800" cy="1200766"/>
    <xdr:sp macro="" textlink="">
      <xdr:nvSpPr>
        <xdr:cNvPr id="422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633</xdr:row>
      <xdr:rowOff>8986</xdr:rowOff>
    </xdr:from>
    <xdr:ext cx="304800" cy="1200766"/>
    <xdr:sp macro="" textlink="">
      <xdr:nvSpPr>
        <xdr:cNvPr id="422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633</xdr:row>
      <xdr:rowOff>0</xdr:rowOff>
    </xdr:from>
    <xdr:ext cx="304800" cy="1200766"/>
    <xdr:sp macro="" textlink="">
      <xdr:nvSpPr>
        <xdr:cNvPr id="422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633</xdr:row>
      <xdr:rowOff>8986</xdr:rowOff>
    </xdr:from>
    <xdr:ext cx="304800" cy="1200766"/>
    <xdr:sp macro="" textlink="">
      <xdr:nvSpPr>
        <xdr:cNvPr id="422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634</xdr:row>
      <xdr:rowOff>8986</xdr:rowOff>
    </xdr:from>
    <xdr:ext cx="304800" cy="1200766"/>
    <xdr:sp macro="" textlink="">
      <xdr:nvSpPr>
        <xdr:cNvPr id="422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634</xdr:row>
      <xdr:rowOff>0</xdr:rowOff>
    </xdr:from>
    <xdr:ext cx="304800" cy="1200766"/>
    <xdr:sp macro="" textlink="">
      <xdr:nvSpPr>
        <xdr:cNvPr id="422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634</xdr:row>
      <xdr:rowOff>8986</xdr:rowOff>
    </xdr:from>
    <xdr:ext cx="304800" cy="1200766"/>
    <xdr:sp macro="" textlink="">
      <xdr:nvSpPr>
        <xdr:cNvPr id="422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634</xdr:row>
      <xdr:rowOff>0</xdr:rowOff>
    </xdr:from>
    <xdr:ext cx="304800" cy="1200766"/>
    <xdr:sp macro="" textlink="">
      <xdr:nvSpPr>
        <xdr:cNvPr id="422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634</xdr:row>
      <xdr:rowOff>8986</xdr:rowOff>
    </xdr:from>
    <xdr:ext cx="304800" cy="1200766"/>
    <xdr:sp macro="" textlink="">
      <xdr:nvSpPr>
        <xdr:cNvPr id="423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634</xdr:row>
      <xdr:rowOff>0</xdr:rowOff>
    </xdr:from>
    <xdr:ext cx="304800" cy="1200766"/>
    <xdr:sp macro="" textlink="">
      <xdr:nvSpPr>
        <xdr:cNvPr id="423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634</xdr:row>
      <xdr:rowOff>8986</xdr:rowOff>
    </xdr:from>
    <xdr:ext cx="304800" cy="1200766"/>
    <xdr:sp macro="" textlink="">
      <xdr:nvSpPr>
        <xdr:cNvPr id="423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634</xdr:row>
      <xdr:rowOff>0</xdr:rowOff>
    </xdr:from>
    <xdr:ext cx="304800" cy="1200766"/>
    <xdr:sp macro="" textlink="">
      <xdr:nvSpPr>
        <xdr:cNvPr id="423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634</xdr:row>
      <xdr:rowOff>8986</xdr:rowOff>
    </xdr:from>
    <xdr:ext cx="304800" cy="1200766"/>
    <xdr:sp macro="" textlink="">
      <xdr:nvSpPr>
        <xdr:cNvPr id="423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635</xdr:row>
      <xdr:rowOff>8986</xdr:rowOff>
    </xdr:from>
    <xdr:ext cx="304800" cy="1200766"/>
    <xdr:sp macro="" textlink="">
      <xdr:nvSpPr>
        <xdr:cNvPr id="423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635</xdr:row>
      <xdr:rowOff>0</xdr:rowOff>
    </xdr:from>
    <xdr:ext cx="304800" cy="1200766"/>
    <xdr:sp macro="" textlink="">
      <xdr:nvSpPr>
        <xdr:cNvPr id="423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635</xdr:row>
      <xdr:rowOff>8986</xdr:rowOff>
    </xdr:from>
    <xdr:ext cx="304800" cy="1200766"/>
    <xdr:sp macro="" textlink="">
      <xdr:nvSpPr>
        <xdr:cNvPr id="423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635</xdr:row>
      <xdr:rowOff>0</xdr:rowOff>
    </xdr:from>
    <xdr:ext cx="304800" cy="1200766"/>
    <xdr:sp macro="" textlink="">
      <xdr:nvSpPr>
        <xdr:cNvPr id="423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635</xdr:row>
      <xdr:rowOff>8986</xdr:rowOff>
    </xdr:from>
    <xdr:ext cx="304800" cy="1200766"/>
    <xdr:sp macro="" textlink="">
      <xdr:nvSpPr>
        <xdr:cNvPr id="423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635</xdr:row>
      <xdr:rowOff>0</xdr:rowOff>
    </xdr:from>
    <xdr:ext cx="304800" cy="1200766"/>
    <xdr:sp macro="" textlink="">
      <xdr:nvSpPr>
        <xdr:cNvPr id="424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635</xdr:row>
      <xdr:rowOff>8986</xdr:rowOff>
    </xdr:from>
    <xdr:ext cx="304800" cy="1200766"/>
    <xdr:sp macro="" textlink="">
      <xdr:nvSpPr>
        <xdr:cNvPr id="424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635</xdr:row>
      <xdr:rowOff>0</xdr:rowOff>
    </xdr:from>
    <xdr:ext cx="304800" cy="1200766"/>
    <xdr:sp macro="" textlink="">
      <xdr:nvSpPr>
        <xdr:cNvPr id="424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635</xdr:row>
      <xdr:rowOff>8986</xdr:rowOff>
    </xdr:from>
    <xdr:ext cx="304800" cy="1200766"/>
    <xdr:sp macro="" textlink="">
      <xdr:nvSpPr>
        <xdr:cNvPr id="424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636</xdr:row>
      <xdr:rowOff>8986</xdr:rowOff>
    </xdr:from>
    <xdr:ext cx="304800" cy="1200766"/>
    <xdr:sp macro="" textlink="">
      <xdr:nvSpPr>
        <xdr:cNvPr id="424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636</xdr:row>
      <xdr:rowOff>0</xdr:rowOff>
    </xdr:from>
    <xdr:ext cx="304800" cy="1200766"/>
    <xdr:sp macro="" textlink="">
      <xdr:nvSpPr>
        <xdr:cNvPr id="424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636</xdr:row>
      <xdr:rowOff>8986</xdr:rowOff>
    </xdr:from>
    <xdr:ext cx="304800" cy="1200766"/>
    <xdr:sp macro="" textlink="">
      <xdr:nvSpPr>
        <xdr:cNvPr id="424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636</xdr:row>
      <xdr:rowOff>0</xdr:rowOff>
    </xdr:from>
    <xdr:ext cx="304800" cy="1200766"/>
    <xdr:sp macro="" textlink="">
      <xdr:nvSpPr>
        <xdr:cNvPr id="424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636</xdr:row>
      <xdr:rowOff>8986</xdr:rowOff>
    </xdr:from>
    <xdr:ext cx="304800" cy="1200766"/>
    <xdr:sp macro="" textlink="">
      <xdr:nvSpPr>
        <xdr:cNvPr id="424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636</xdr:row>
      <xdr:rowOff>0</xdr:rowOff>
    </xdr:from>
    <xdr:ext cx="304800" cy="1200766"/>
    <xdr:sp macro="" textlink="">
      <xdr:nvSpPr>
        <xdr:cNvPr id="424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636</xdr:row>
      <xdr:rowOff>8986</xdr:rowOff>
    </xdr:from>
    <xdr:ext cx="304800" cy="1200766"/>
    <xdr:sp macro="" textlink="">
      <xdr:nvSpPr>
        <xdr:cNvPr id="425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636</xdr:row>
      <xdr:rowOff>0</xdr:rowOff>
    </xdr:from>
    <xdr:ext cx="304800" cy="1200766"/>
    <xdr:sp macro="" textlink="">
      <xdr:nvSpPr>
        <xdr:cNvPr id="425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636</xdr:row>
      <xdr:rowOff>8986</xdr:rowOff>
    </xdr:from>
    <xdr:ext cx="304800" cy="1200766"/>
    <xdr:sp macro="" textlink="">
      <xdr:nvSpPr>
        <xdr:cNvPr id="425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637</xdr:row>
      <xdr:rowOff>8986</xdr:rowOff>
    </xdr:from>
    <xdr:ext cx="304800" cy="1200766"/>
    <xdr:sp macro="" textlink="">
      <xdr:nvSpPr>
        <xdr:cNvPr id="425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637</xdr:row>
      <xdr:rowOff>0</xdr:rowOff>
    </xdr:from>
    <xdr:ext cx="304800" cy="1200766"/>
    <xdr:sp macro="" textlink="">
      <xdr:nvSpPr>
        <xdr:cNvPr id="425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637</xdr:row>
      <xdr:rowOff>8986</xdr:rowOff>
    </xdr:from>
    <xdr:ext cx="304800" cy="1200766"/>
    <xdr:sp macro="" textlink="">
      <xdr:nvSpPr>
        <xdr:cNvPr id="425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637</xdr:row>
      <xdr:rowOff>0</xdr:rowOff>
    </xdr:from>
    <xdr:ext cx="304800" cy="1200766"/>
    <xdr:sp macro="" textlink="">
      <xdr:nvSpPr>
        <xdr:cNvPr id="425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637</xdr:row>
      <xdr:rowOff>8986</xdr:rowOff>
    </xdr:from>
    <xdr:ext cx="304800" cy="1200766"/>
    <xdr:sp macro="" textlink="">
      <xdr:nvSpPr>
        <xdr:cNvPr id="425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637</xdr:row>
      <xdr:rowOff>0</xdr:rowOff>
    </xdr:from>
    <xdr:ext cx="304800" cy="1200766"/>
    <xdr:sp macro="" textlink="">
      <xdr:nvSpPr>
        <xdr:cNvPr id="425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637</xdr:row>
      <xdr:rowOff>8986</xdr:rowOff>
    </xdr:from>
    <xdr:ext cx="304800" cy="1200766"/>
    <xdr:sp macro="" textlink="">
      <xdr:nvSpPr>
        <xdr:cNvPr id="425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637</xdr:row>
      <xdr:rowOff>0</xdr:rowOff>
    </xdr:from>
    <xdr:ext cx="304800" cy="1200766"/>
    <xdr:sp macro="" textlink="">
      <xdr:nvSpPr>
        <xdr:cNvPr id="426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637</xdr:row>
      <xdr:rowOff>8986</xdr:rowOff>
    </xdr:from>
    <xdr:ext cx="304800" cy="1200766"/>
    <xdr:sp macro="" textlink="">
      <xdr:nvSpPr>
        <xdr:cNvPr id="426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638</xdr:row>
      <xdr:rowOff>8986</xdr:rowOff>
    </xdr:from>
    <xdr:ext cx="304800" cy="1200766"/>
    <xdr:sp macro="" textlink="">
      <xdr:nvSpPr>
        <xdr:cNvPr id="426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638</xdr:row>
      <xdr:rowOff>0</xdr:rowOff>
    </xdr:from>
    <xdr:ext cx="304800" cy="1200766"/>
    <xdr:sp macro="" textlink="">
      <xdr:nvSpPr>
        <xdr:cNvPr id="426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638</xdr:row>
      <xdr:rowOff>8986</xdr:rowOff>
    </xdr:from>
    <xdr:ext cx="304800" cy="1200766"/>
    <xdr:sp macro="" textlink="">
      <xdr:nvSpPr>
        <xdr:cNvPr id="426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638</xdr:row>
      <xdr:rowOff>0</xdr:rowOff>
    </xdr:from>
    <xdr:ext cx="304800" cy="1200766"/>
    <xdr:sp macro="" textlink="">
      <xdr:nvSpPr>
        <xdr:cNvPr id="426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638</xdr:row>
      <xdr:rowOff>8986</xdr:rowOff>
    </xdr:from>
    <xdr:ext cx="304800" cy="1200766"/>
    <xdr:sp macro="" textlink="">
      <xdr:nvSpPr>
        <xdr:cNvPr id="426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638</xdr:row>
      <xdr:rowOff>0</xdr:rowOff>
    </xdr:from>
    <xdr:ext cx="304800" cy="1200766"/>
    <xdr:sp macro="" textlink="">
      <xdr:nvSpPr>
        <xdr:cNvPr id="426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638</xdr:row>
      <xdr:rowOff>8986</xdr:rowOff>
    </xdr:from>
    <xdr:ext cx="304800" cy="1200766"/>
    <xdr:sp macro="" textlink="">
      <xdr:nvSpPr>
        <xdr:cNvPr id="426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638</xdr:row>
      <xdr:rowOff>0</xdr:rowOff>
    </xdr:from>
    <xdr:ext cx="304800" cy="1200766"/>
    <xdr:sp macro="" textlink="">
      <xdr:nvSpPr>
        <xdr:cNvPr id="426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638</xdr:row>
      <xdr:rowOff>8986</xdr:rowOff>
    </xdr:from>
    <xdr:ext cx="304800" cy="1200766"/>
    <xdr:sp macro="" textlink="">
      <xdr:nvSpPr>
        <xdr:cNvPr id="427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639</xdr:row>
      <xdr:rowOff>8986</xdr:rowOff>
    </xdr:from>
    <xdr:ext cx="304800" cy="1200766"/>
    <xdr:sp macro="" textlink="">
      <xdr:nvSpPr>
        <xdr:cNvPr id="427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639</xdr:row>
      <xdr:rowOff>0</xdr:rowOff>
    </xdr:from>
    <xdr:ext cx="304800" cy="1200766"/>
    <xdr:sp macro="" textlink="">
      <xdr:nvSpPr>
        <xdr:cNvPr id="427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639</xdr:row>
      <xdr:rowOff>8986</xdr:rowOff>
    </xdr:from>
    <xdr:ext cx="304800" cy="1200766"/>
    <xdr:sp macro="" textlink="">
      <xdr:nvSpPr>
        <xdr:cNvPr id="427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639</xdr:row>
      <xdr:rowOff>0</xdr:rowOff>
    </xdr:from>
    <xdr:ext cx="304800" cy="1200766"/>
    <xdr:sp macro="" textlink="">
      <xdr:nvSpPr>
        <xdr:cNvPr id="427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639</xdr:row>
      <xdr:rowOff>8986</xdr:rowOff>
    </xdr:from>
    <xdr:ext cx="304800" cy="1200766"/>
    <xdr:sp macro="" textlink="">
      <xdr:nvSpPr>
        <xdr:cNvPr id="427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639</xdr:row>
      <xdr:rowOff>0</xdr:rowOff>
    </xdr:from>
    <xdr:ext cx="304800" cy="1200766"/>
    <xdr:sp macro="" textlink="">
      <xdr:nvSpPr>
        <xdr:cNvPr id="427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639</xdr:row>
      <xdr:rowOff>8986</xdr:rowOff>
    </xdr:from>
    <xdr:ext cx="304800" cy="1200766"/>
    <xdr:sp macro="" textlink="">
      <xdr:nvSpPr>
        <xdr:cNvPr id="427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639</xdr:row>
      <xdr:rowOff>0</xdr:rowOff>
    </xdr:from>
    <xdr:ext cx="304800" cy="1200766"/>
    <xdr:sp macro="" textlink="">
      <xdr:nvSpPr>
        <xdr:cNvPr id="427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639</xdr:row>
      <xdr:rowOff>8986</xdr:rowOff>
    </xdr:from>
    <xdr:ext cx="304800" cy="1200766"/>
    <xdr:sp macro="" textlink="">
      <xdr:nvSpPr>
        <xdr:cNvPr id="427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640</xdr:row>
      <xdr:rowOff>8986</xdr:rowOff>
    </xdr:from>
    <xdr:ext cx="304800" cy="1200766"/>
    <xdr:sp macro="" textlink="">
      <xdr:nvSpPr>
        <xdr:cNvPr id="428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640</xdr:row>
      <xdr:rowOff>0</xdr:rowOff>
    </xdr:from>
    <xdr:ext cx="304800" cy="1200766"/>
    <xdr:sp macro="" textlink="">
      <xdr:nvSpPr>
        <xdr:cNvPr id="428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640</xdr:row>
      <xdr:rowOff>8986</xdr:rowOff>
    </xdr:from>
    <xdr:ext cx="304800" cy="1200766"/>
    <xdr:sp macro="" textlink="">
      <xdr:nvSpPr>
        <xdr:cNvPr id="428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640</xdr:row>
      <xdr:rowOff>0</xdr:rowOff>
    </xdr:from>
    <xdr:ext cx="304800" cy="1200766"/>
    <xdr:sp macro="" textlink="">
      <xdr:nvSpPr>
        <xdr:cNvPr id="428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640</xdr:row>
      <xdr:rowOff>8986</xdr:rowOff>
    </xdr:from>
    <xdr:ext cx="304800" cy="1200766"/>
    <xdr:sp macro="" textlink="">
      <xdr:nvSpPr>
        <xdr:cNvPr id="428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640</xdr:row>
      <xdr:rowOff>0</xdr:rowOff>
    </xdr:from>
    <xdr:ext cx="304800" cy="1200766"/>
    <xdr:sp macro="" textlink="">
      <xdr:nvSpPr>
        <xdr:cNvPr id="428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640</xdr:row>
      <xdr:rowOff>8986</xdr:rowOff>
    </xdr:from>
    <xdr:ext cx="304800" cy="1200766"/>
    <xdr:sp macro="" textlink="">
      <xdr:nvSpPr>
        <xdr:cNvPr id="428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640</xdr:row>
      <xdr:rowOff>0</xdr:rowOff>
    </xdr:from>
    <xdr:ext cx="304800" cy="1200766"/>
    <xdr:sp macro="" textlink="">
      <xdr:nvSpPr>
        <xdr:cNvPr id="428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640</xdr:row>
      <xdr:rowOff>8986</xdr:rowOff>
    </xdr:from>
    <xdr:ext cx="304800" cy="1200766"/>
    <xdr:sp macro="" textlink="">
      <xdr:nvSpPr>
        <xdr:cNvPr id="428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641</xdr:row>
      <xdr:rowOff>8986</xdr:rowOff>
    </xdr:from>
    <xdr:ext cx="304800" cy="1200766"/>
    <xdr:sp macro="" textlink="">
      <xdr:nvSpPr>
        <xdr:cNvPr id="428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641</xdr:row>
      <xdr:rowOff>0</xdr:rowOff>
    </xdr:from>
    <xdr:ext cx="304800" cy="1200766"/>
    <xdr:sp macro="" textlink="">
      <xdr:nvSpPr>
        <xdr:cNvPr id="429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641</xdr:row>
      <xdr:rowOff>8986</xdr:rowOff>
    </xdr:from>
    <xdr:ext cx="304800" cy="1200766"/>
    <xdr:sp macro="" textlink="">
      <xdr:nvSpPr>
        <xdr:cNvPr id="429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641</xdr:row>
      <xdr:rowOff>0</xdr:rowOff>
    </xdr:from>
    <xdr:ext cx="304800" cy="1200766"/>
    <xdr:sp macro="" textlink="">
      <xdr:nvSpPr>
        <xdr:cNvPr id="429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641</xdr:row>
      <xdr:rowOff>8986</xdr:rowOff>
    </xdr:from>
    <xdr:ext cx="304800" cy="1200766"/>
    <xdr:sp macro="" textlink="">
      <xdr:nvSpPr>
        <xdr:cNvPr id="429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641</xdr:row>
      <xdr:rowOff>0</xdr:rowOff>
    </xdr:from>
    <xdr:ext cx="304800" cy="1200766"/>
    <xdr:sp macro="" textlink="">
      <xdr:nvSpPr>
        <xdr:cNvPr id="429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641</xdr:row>
      <xdr:rowOff>8986</xdr:rowOff>
    </xdr:from>
    <xdr:ext cx="304800" cy="1200766"/>
    <xdr:sp macro="" textlink="">
      <xdr:nvSpPr>
        <xdr:cNvPr id="429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641</xdr:row>
      <xdr:rowOff>0</xdr:rowOff>
    </xdr:from>
    <xdr:ext cx="304800" cy="1200766"/>
    <xdr:sp macro="" textlink="">
      <xdr:nvSpPr>
        <xdr:cNvPr id="429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641</xdr:row>
      <xdr:rowOff>8986</xdr:rowOff>
    </xdr:from>
    <xdr:ext cx="304800" cy="1200766"/>
    <xdr:sp macro="" textlink="">
      <xdr:nvSpPr>
        <xdr:cNvPr id="429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642</xdr:row>
      <xdr:rowOff>8986</xdr:rowOff>
    </xdr:from>
    <xdr:ext cx="304800" cy="1200766"/>
    <xdr:sp macro="" textlink="">
      <xdr:nvSpPr>
        <xdr:cNvPr id="429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642</xdr:row>
      <xdr:rowOff>0</xdr:rowOff>
    </xdr:from>
    <xdr:ext cx="304800" cy="1200766"/>
    <xdr:sp macro="" textlink="">
      <xdr:nvSpPr>
        <xdr:cNvPr id="429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642</xdr:row>
      <xdr:rowOff>8986</xdr:rowOff>
    </xdr:from>
    <xdr:ext cx="304800" cy="1200766"/>
    <xdr:sp macro="" textlink="">
      <xdr:nvSpPr>
        <xdr:cNvPr id="430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642</xdr:row>
      <xdr:rowOff>0</xdr:rowOff>
    </xdr:from>
    <xdr:ext cx="304800" cy="1200766"/>
    <xdr:sp macro="" textlink="">
      <xdr:nvSpPr>
        <xdr:cNvPr id="430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642</xdr:row>
      <xdr:rowOff>8986</xdr:rowOff>
    </xdr:from>
    <xdr:ext cx="304800" cy="1200766"/>
    <xdr:sp macro="" textlink="">
      <xdr:nvSpPr>
        <xdr:cNvPr id="430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642</xdr:row>
      <xdr:rowOff>0</xdr:rowOff>
    </xdr:from>
    <xdr:ext cx="304800" cy="1200766"/>
    <xdr:sp macro="" textlink="">
      <xdr:nvSpPr>
        <xdr:cNvPr id="430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642</xdr:row>
      <xdr:rowOff>8986</xdr:rowOff>
    </xdr:from>
    <xdr:ext cx="304800" cy="1200766"/>
    <xdr:sp macro="" textlink="">
      <xdr:nvSpPr>
        <xdr:cNvPr id="430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642</xdr:row>
      <xdr:rowOff>0</xdr:rowOff>
    </xdr:from>
    <xdr:ext cx="304800" cy="1200766"/>
    <xdr:sp macro="" textlink="">
      <xdr:nvSpPr>
        <xdr:cNvPr id="430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642</xdr:row>
      <xdr:rowOff>8986</xdr:rowOff>
    </xdr:from>
    <xdr:ext cx="304800" cy="1200766"/>
    <xdr:sp macro="" textlink="">
      <xdr:nvSpPr>
        <xdr:cNvPr id="430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643</xdr:row>
      <xdr:rowOff>8986</xdr:rowOff>
    </xdr:from>
    <xdr:ext cx="304800" cy="1200766"/>
    <xdr:sp macro="" textlink="">
      <xdr:nvSpPr>
        <xdr:cNvPr id="430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643</xdr:row>
      <xdr:rowOff>0</xdr:rowOff>
    </xdr:from>
    <xdr:ext cx="304800" cy="1200766"/>
    <xdr:sp macro="" textlink="">
      <xdr:nvSpPr>
        <xdr:cNvPr id="430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643</xdr:row>
      <xdr:rowOff>8986</xdr:rowOff>
    </xdr:from>
    <xdr:ext cx="304800" cy="1200766"/>
    <xdr:sp macro="" textlink="">
      <xdr:nvSpPr>
        <xdr:cNvPr id="430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643</xdr:row>
      <xdr:rowOff>0</xdr:rowOff>
    </xdr:from>
    <xdr:ext cx="304800" cy="1200766"/>
    <xdr:sp macro="" textlink="">
      <xdr:nvSpPr>
        <xdr:cNvPr id="431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643</xdr:row>
      <xdr:rowOff>8986</xdr:rowOff>
    </xdr:from>
    <xdr:ext cx="304800" cy="1200766"/>
    <xdr:sp macro="" textlink="">
      <xdr:nvSpPr>
        <xdr:cNvPr id="431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643</xdr:row>
      <xdr:rowOff>0</xdr:rowOff>
    </xdr:from>
    <xdr:ext cx="304800" cy="1200766"/>
    <xdr:sp macro="" textlink="">
      <xdr:nvSpPr>
        <xdr:cNvPr id="431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643</xdr:row>
      <xdr:rowOff>8986</xdr:rowOff>
    </xdr:from>
    <xdr:ext cx="304800" cy="1200766"/>
    <xdr:sp macro="" textlink="">
      <xdr:nvSpPr>
        <xdr:cNvPr id="431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643</xdr:row>
      <xdr:rowOff>0</xdr:rowOff>
    </xdr:from>
    <xdr:ext cx="304800" cy="1200766"/>
    <xdr:sp macro="" textlink="">
      <xdr:nvSpPr>
        <xdr:cNvPr id="431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643</xdr:row>
      <xdr:rowOff>8986</xdr:rowOff>
    </xdr:from>
    <xdr:ext cx="304800" cy="1200766"/>
    <xdr:sp macro="" textlink="">
      <xdr:nvSpPr>
        <xdr:cNvPr id="431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644</xdr:row>
      <xdr:rowOff>8986</xdr:rowOff>
    </xdr:from>
    <xdr:ext cx="304800" cy="1200766"/>
    <xdr:sp macro="" textlink="">
      <xdr:nvSpPr>
        <xdr:cNvPr id="431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644</xdr:row>
      <xdr:rowOff>0</xdr:rowOff>
    </xdr:from>
    <xdr:ext cx="304800" cy="1200766"/>
    <xdr:sp macro="" textlink="">
      <xdr:nvSpPr>
        <xdr:cNvPr id="431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644</xdr:row>
      <xdr:rowOff>8986</xdr:rowOff>
    </xdr:from>
    <xdr:ext cx="304800" cy="1200766"/>
    <xdr:sp macro="" textlink="">
      <xdr:nvSpPr>
        <xdr:cNvPr id="431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644</xdr:row>
      <xdr:rowOff>0</xdr:rowOff>
    </xdr:from>
    <xdr:ext cx="304800" cy="1200766"/>
    <xdr:sp macro="" textlink="">
      <xdr:nvSpPr>
        <xdr:cNvPr id="431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644</xdr:row>
      <xdr:rowOff>8986</xdr:rowOff>
    </xdr:from>
    <xdr:ext cx="304800" cy="1200766"/>
    <xdr:sp macro="" textlink="">
      <xdr:nvSpPr>
        <xdr:cNvPr id="432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644</xdr:row>
      <xdr:rowOff>0</xdr:rowOff>
    </xdr:from>
    <xdr:ext cx="304800" cy="1200766"/>
    <xdr:sp macro="" textlink="">
      <xdr:nvSpPr>
        <xdr:cNvPr id="432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644</xdr:row>
      <xdr:rowOff>8986</xdr:rowOff>
    </xdr:from>
    <xdr:ext cx="304800" cy="1200766"/>
    <xdr:sp macro="" textlink="">
      <xdr:nvSpPr>
        <xdr:cNvPr id="432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644</xdr:row>
      <xdr:rowOff>0</xdr:rowOff>
    </xdr:from>
    <xdr:ext cx="304800" cy="1200766"/>
    <xdr:sp macro="" textlink="">
      <xdr:nvSpPr>
        <xdr:cNvPr id="432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644</xdr:row>
      <xdr:rowOff>8986</xdr:rowOff>
    </xdr:from>
    <xdr:ext cx="304800" cy="1200766"/>
    <xdr:sp macro="" textlink="">
      <xdr:nvSpPr>
        <xdr:cNvPr id="432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645</xdr:row>
      <xdr:rowOff>8986</xdr:rowOff>
    </xdr:from>
    <xdr:ext cx="304800" cy="1200766"/>
    <xdr:sp macro="" textlink="">
      <xdr:nvSpPr>
        <xdr:cNvPr id="432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645</xdr:row>
      <xdr:rowOff>0</xdr:rowOff>
    </xdr:from>
    <xdr:ext cx="304800" cy="1200766"/>
    <xdr:sp macro="" textlink="">
      <xdr:nvSpPr>
        <xdr:cNvPr id="432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645</xdr:row>
      <xdr:rowOff>8986</xdr:rowOff>
    </xdr:from>
    <xdr:ext cx="304800" cy="1200766"/>
    <xdr:sp macro="" textlink="">
      <xdr:nvSpPr>
        <xdr:cNvPr id="432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645</xdr:row>
      <xdr:rowOff>0</xdr:rowOff>
    </xdr:from>
    <xdr:ext cx="304800" cy="1200766"/>
    <xdr:sp macro="" textlink="">
      <xdr:nvSpPr>
        <xdr:cNvPr id="432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645</xdr:row>
      <xdr:rowOff>8986</xdr:rowOff>
    </xdr:from>
    <xdr:ext cx="304800" cy="1200766"/>
    <xdr:sp macro="" textlink="">
      <xdr:nvSpPr>
        <xdr:cNvPr id="432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645</xdr:row>
      <xdr:rowOff>0</xdr:rowOff>
    </xdr:from>
    <xdr:ext cx="304800" cy="1200766"/>
    <xdr:sp macro="" textlink="">
      <xdr:nvSpPr>
        <xdr:cNvPr id="433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645</xdr:row>
      <xdr:rowOff>8986</xdr:rowOff>
    </xdr:from>
    <xdr:ext cx="304800" cy="1200766"/>
    <xdr:sp macro="" textlink="">
      <xdr:nvSpPr>
        <xdr:cNvPr id="433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645</xdr:row>
      <xdr:rowOff>0</xdr:rowOff>
    </xdr:from>
    <xdr:ext cx="304800" cy="1200766"/>
    <xdr:sp macro="" textlink="">
      <xdr:nvSpPr>
        <xdr:cNvPr id="433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645</xdr:row>
      <xdr:rowOff>8986</xdr:rowOff>
    </xdr:from>
    <xdr:ext cx="304800" cy="1200766"/>
    <xdr:sp macro="" textlink="">
      <xdr:nvSpPr>
        <xdr:cNvPr id="433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646</xdr:row>
      <xdr:rowOff>8986</xdr:rowOff>
    </xdr:from>
    <xdr:ext cx="304800" cy="1200766"/>
    <xdr:sp macro="" textlink="">
      <xdr:nvSpPr>
        <xdr:cNvPr id="433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646</xdr:row>
      <xdr:rowOff>0</xdr:rowOff>
    </xdr:from>
    <xdr:ext cx="304800" cy="1200766"/>
    <xdr:sp macro="" textlink="">
      <xdr:nvSpPr>
        <xdr:cNvPr id="433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646</xdr:row>
      <xdr:rowOff>8986</xdr:rowOff>
    </xdr:from>
    <xdr:ext cx="304800" cy="1200766"/>
    <xdr:sp macro="" textlink="">
      <xdr:nvSpPr>
        <xdr:cNvPr id="433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646</xdr:row>
      <xdr:rowOff>0</xdr:rowOff>
    </xdr:from>
    <xdr:ext cx="304800" cy="1200766"/>
    <xdr:sp macro="" textlink="">
      <xdr:nvSpPr>
        <xdr:cNvPr id="433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646</xdr:row>
      <xdr:rowOff>8986</xdr:rowOff>
    </xdr:from>
    <xdr:ext cx="304800" cy="1200766"/>
    <xdr:sp macro="" textlink="">
      <xdr:nvSpPr>
        <xdr:cNvPr id="433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646</xdr:row>
      <xdr:rowOff>0</xdr:rowOff>
    </xdr:from>
    <xdr:ext cx="304800" cy="1200766"/>
    <xdr:sp macro="" textlink="">
      <xdr:nvSpPr>
        <xdr:cNvPr id="433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646</xdr:row>
      <xdr:rowOff>8986</xdr:rowOff>
    </xdr:from>
    <xdr:ext cx="304800" cy="1200766"/>
    <xdr:sp macro="" textlink="">
      <xdr:nvSpPr>
        <xdr:cNvPr id="434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646</xdr:row>
      <xdr:rowOff>0</xdr:rowOff>
    </xdr:from>
    <xdr:ext cx="304800" cy="1200766"/>
    <xdr:sp macro="" textlink="">
      <xdr:nvSpPr>
        <xdr:cNvPr id="434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646</xdr:row>
      <xdr:rowOff>8986</xdr:rowOff>
    </xdr:from>
    <xdr:ext cx="304800" cy="1200766"/>
    <xdr:sp macro="" textlink="">
      <xdr:nvSpPr>
        <xdr:cNvPr id="434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647</xdr:row>
      <xdr:rowOff>8986</xdr:rowOff>
    </xdr:from>
    <xdr:ext cx="304800" cy="1200766"/>
    <xdr:sp macro="" textlink="">
      <xdr:nvSpPr>
        <xdr:cNvPr id="434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647</xdr:row>
      <xdr:rowOff>0</xdr:rowOff>
    </xdr:from>
    <xdr:ext cx="304800" cy="1200766"/>
    <xdr:sp macro="" textlink="">
      <xdr:nvSpPr>
        <xdr:cNvPr id="434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647</xdr:row>
      <xdr:rowOff>8986</xdr:rowOff>
    </xdr:from>
    <xdr:ext cx="304800" cy="1200766"/>
    <xdr:sp macro="" textlink="">
      <xdr:nvSpPr>
        <xdr:cNvPr id="434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647</xdr:row>
      <xdr:rowOff>0</xdr:rowOff>
    </xdr:from>
    <xdr:ext cx="304800" cy="1200766"/>
    <xdr:sp macro="" textlink="">
      <xdr:nvSpPr>
        <xdr:cNvPr id="434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647</xdr:row>
      <xdr:rowOff>8986</xdr:rowOff>
    </xdr:from>
    <xdr:ext cx="304800" cy="1200766"/>
    <xdr:sp macro="" textlink="">
      <xdr:nvSpPr>
        <xdr:cNvPr id="434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647</xdr:row>
      <xdr:rowOff>0</xdr:rowOff>
    </xdr:from>
    <xdr:ext cx="304800" cy="1200766"/>
    <xdr:sp macro="" textlink="">
      <xdr:nvSpPr>
        <xdr:cNvPr id="434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647</xdr:row>
      <xdr:rowOff>8986</xdr:rowOff>
    </xdr:from>
    <xdr:ext cx="304800" cy="1200766"/>
    <xdr:sp macro="" textlink="">
      <xdr:nvSpPr>
        <xdr:cNvPr id="434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647</xdr:row>
      <xdr:rowOff>0</xdr:rowOff>
    </xdr:from>
    <xdr:ext cx="304800" cy="1200766"/>
    <xdr:sp macro="" textlink="">
      <xdr:nvSpPr>
        <xdr:cNvPr id="435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647</xdr:row>
      <xdr:rowOff>8986</xdr:rowOff>
    </xdr:from>
    <xdr:ext cx="304800" cy="1200766"/>
    <xdr:sp macro="" textlink="">
      <xdr:nvSpPr>
        <xdr:cNvPr id="435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648</xdr:row>
      <xdr:rowOff>8986</xdr:rowOff>
    </xdr:from>
    <xdr:ext cx="304800" cy="1200766"/>
    <xdr:sp macro="" textlink="">
      <xdr:nvSpPr>
        <xdr:cNvPr id="435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648</xdr:row>
      <xdr:rowOff>0</xdr:rowOff>
    </xdr:from>
    <xdr:ext cx="304800" cy="1200766"/>
    <xdr:sp macro="" textlink="">
      <xdr:nvSpPr>
        <xdr:cNvPr id="435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648</xdr:row>
      <xdr:rowOff>8986</xdr:rowOff>
    </xdr:from>
    <xdr:ext cx="304800" cy="1200766"/>
    <xdr:sp macro="" textlink="">
      <xdr:nvSpPr>
        <xdr:cNvPr id="435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648</xdr:row>
      <xdr:rowOff>0</xdr:rowOff>
    </xdr:from>
    <xdr:ext cx="304800" cy="1200766"/>
    <xdr:sp macro="" textlink="">
      <xdr:nvSpPr>
        <xdr:cNvPr id="435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648</xdr:row>
      <xdr:rowOff>8986</xdr:rowOff>
    </xdr:from>
    <xdr:ext cx="304800" cy="1200766"/>
    <xdr:sp macro="" textlink="">
      <xdr:nvSpPr>
        <xdr:cNvPr id="435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648</xdr:row>
      <xdr:rowOff>0</xdr:rowOff>
    </xdr:from>
    <xdr:ext cx="304800" cy="1200766"/>
    <xdr:sp macro="" textlink="">
      <xdr:nvSpPr>
        <xdr:cNvPr id="435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648</xdr:row>
      <xdr:rowOff>8986</xdr:rowOff>
    </xdr:from>
    <xdr:ext cx="304800" cy="1200766"/>
    <xdr:sp macro="" textlink="">
      <xdr:nvSpPr>
        <xdr:cNvPr id="435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648</xdr:row>
      <xdr:rowOff>0</xdr:rowOff>
    </xdr:from>
    <xdr:ext cx="304800" cy="1200766"/>
    <xdr:sp macro="" textlink="">
      <xdr:nvSpPr>
        <xdr:cNvPr id="435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648</xdr:row>
      <xdr:rowOff>8986</xdr:rowOff>
    </xdr:from>
    <xdr:ext cx="304800" cy="1200766"/>
    <xdr:sp macro="" textlink="">
      <xdr:nvSpPr>
        <xdr:cNvPr id="436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649</xdr:row>
      <xdr:rowOff>8986</xdr:rowOff>
    </xdr:from>
    <xdr:ext cx="304800" cy="1200766"/>
    <xdr:sp macro="" textlink="">
      <xdr:nvSpPr>
        <xdr:cNvPr id="436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649</xdr:row>
      <xdr:rowOff>0</xdr:rowOff>
    </xdr:from>
    <xdr:ext cx="304800" cy="1200766"/>
    <xdr:sp macro="" textlink="">
      <xdr:nvSpPr>
        <xdr:cNvPr id="436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649</xdr:row>
      <xdr:rowOff>8986</xdr:rowOff>
    </xdr:from>
    <xdr:ext cx="304800" cy="1200766"/>
    <xdr:sp macro="" textlink="">
      <xdr:nvSpPr>
        <xdr:cNvPr id="436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649</xdr:row>
      <xdr:rowOff>0</xdr:rowOff>
    </xdr:from>
    <xdr:ext cx="304800" cy="1200766"/>
    <xdr:sp macro="" textlink="">
      <xdr:nvSpPr>
        <xdr:cNvPr id="436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649</xdr:row>
      <xdr:rowOff>8986</xdr:rowOff>
    </xdr:from>
    <xdr:ext cx="304800" cy="1200766"/>
    <xdr:sp macro="" textlink="">
      <xdr:nvSpPr>
        <xdr:cNvPr id="436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649</xdr:row>
      <xdr:rowOff>0</xdr:rowOff>
    </xdr:from>
    <xdr:ext cx="304800" cy="1200766"/>
    <xdr:sp macro="" textlink="">
      <xdr:nvSpPr>
        <xdr:cNvPr id="436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649</xdr:row>
      <xdr:rowOff>8986</xdr:rowOff>
    </xdr:from>
    <xdr:ext cx="304800" cy="1200766"/>
    <xdr:sp macro="" textlink="">
      <xdr:nvSpPr>
        <xdr:cNvPr id="436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649</xdr:row>
      <xdr:rowOff>0</xdr:rowOff>
    </xdr:from>
    <xdr:ext cx="304800" cy="1200766"/>
    <xdr:sp macro="" textlink="">
      <xdr:nvSpPr>
        <xdr:cNvPr id="436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649</xdr:row>
      <xdr:rowOff>8986</xdr:rowOff>
    </xdr:from>
    <xdr:ext cx="304800" cy="1200766"/>
    <xdr:sp macro="" textlink="">
      <xdr:nvSpPr>
        <xdr:cNvPr id="436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650</xdr:row>
      <xdr:rowOff>8986</xdr:rowOff>
    </xdr:from>
    <xdr:ext cx="304800" cy="1200766"/>
    <xdr:sp macro="" textlink="">
      <xdr:nvSpPr>
        <xdr:cNvPr id="437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650</xdr:row>
      <xdr:rowOff>0</xdr:rowOff>
    </xdr:from>
    <xdr:ext cx="304800" cy="1200766"/>
    <xdr:sp macro="" textlink="">
      <xdr:nvSpPr>
        <xdr:cNvPr id="437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650</xdr:row>
      <xdr:rowOff>8986</xdr:rowOff>
    </xdr:from>
    <xdr:ext cx="304800" cy="1200766"/>
    <xdr:sp macro="" textlink="">
      <xdr:nvSpPr>
        <xdr:cNvPr id="437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650</xdr:row>
      <xdr:rowOff>0</xdr:rowOff>
    </xdr:from>
    <xdr:ext cx="304800" cy="1200766"/>
    <xdr:sp macro="" textlink="">
      <xdr:nvSpPr>
        <xdr:cNvPr id="437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650</xdr:row>
      <xdr:rowOff>8986</xdr:rowOff>
    </xdr:from>
    <xdr:ext cx="304800" cy="1200766"/>
    <xdr:sp macro="" textlink="">
      <xdr:nvSpPr>
        <xdr:cNvPr id="437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650</xdr:row>
      <xdr:rowOff>0</xdr:rowOff>
    </xdr:from>
    <xdr:ext cx="304800" cy="1200766"/>
    <xdr:sp macro="" textlink="">
      <xdr:nvSpPr>
        <xdr:cNvPr id="437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650</xdr:row>
      <xdr:rowOff>8986</xdr:rowOff>
    </xdr:from>
    <xdr:ext cx="304800" cy="1200766"/>
    <xdr:sp macro="" textlink="">
      <xdr:nvSpPr>
        <xdr:cNvPr id="437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650</xdr:row>
      <xdr:rowOff>0</xdr:rowOff>
    </xdr:from>
    <xdr:ext cx="304800" cy="1200766"/>
    <xdr:sp macro="" textlink="">
      <xdr:nvSpPr>
        <xdr:cNvPr id="437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650</xdr:row>
      <xdr:rowOff>8986</xdr:rowOff>
    </xdr:from>
    <xdr:ext cx="304800" cy="1200766"/>
    <xdr:sp macro="" textlink="">
      <xdr:nvSpPr>
        <xdr:cNvPr id="437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651</xdr:row>
      <xdr:rowOff>8986</xdr:rowOff>
    </xdr:from>
    <xdr:ext cx="304800" cy="1200766"/>
    <xdr:sp macro="" textlink="">
      <xdr:nvSpPr>
        <xdr:cNvPr id="437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651</xdr:row>
      <xdr:rowOff>0</xdr:rowOff>
    </xdr:from>
    <xdr:ext cx="304800" cy="1200766"/>
    <xdr:sp macro="" textlink="">
      <xdr:nvSpPr>
        <xdr:cNvPr id="438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651</xdr:row>
      <xdr:rowOff>8986</xdr:rowOff>
    </xdr:from>
    <xdr:ext cx="304800" cy="1200766"/>
    <xdr:sp macro="" textlink="">
      <xdr:nvSpPr>
        <xdr:cNvPr id="438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651</xdr:row>
      <xdr:rowOff>0</xdr:rowOff>
    </xdr:from>
    <xdr:ext cx="304800" cy="1200766"/>
    <xdr:sp macro="" textlink="">
      <xdr:nvSpPr>
        <xdr:cNvPr id="438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651</xdr:row>
      <xdr:rowOff>8986</xdr:rowOff>
    </xdr:from>
    <xdr:ext cx="304800" cy="1200766"/>
    <xdr:sp macro="" textlink="">
      <xdr:nvSpPr>
        <xdr:cNvPr id="438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651</xdr:row>
      <xdr:rowOff>0</xdr:rowOff>
    </xdr:from>
    <xdr:ext cx="304800" cy="1200766"/>
    <xdr:sp macro="" textlink="">
      <xdr:nvSpPr>
        <xdr:cNvPr id="438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651</xdr:row>
      <xdr:rowOff>8986</xdr:rowOff>
    </xdr:from>
    <xdr:ext cx="304800" cy="1200766"/>
    <xdr:sp macro="" textlink="">
      <xdr:nvSpPr>
        <xdr:cNvPr id="438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651</xdr:row>
      <xdr:rowOff>0</xdr:rowOff>
    </xdr:from>
    <xdr:ext cx="304800" cy="1200766"/>
    <xdr:sp macro="" textlink="">
      <xdr:nvSpPr>
        <xdr:cNvPr id="438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651</xdr:row>
      <xdr:rowOff>8986</xdr:rowOff>
    </xdr:from>
    <xdr:ext cx="304800" cy="1200766"/>
    <xdr:sp macro="" textlink="">
      <xdr:nvSpPr>
        <xdr:cNvPr id="438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652</xdr:row>
      <xdr:rowOff>8986</xdr:rowOff>
    </xdr:from>
    <xdr:ext cx="304800" cy="1200766"/>
    <xdr:sp macro="" textlink="">
      <xdr:nvSpPr>
        <xdr:cNvPr id="438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652</xdr:row>
      <xdr:rowOff>0</xdr:rowOff>
    </xdr:from>
    <xdr:ext cx="304800" cy="1200766"/>
    <xdr:sp macro="" textlink="">
      <xdr:nvSpPr>
        <xdr:cNvPr id="438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652</xdr:row>
      <xdr:rowOff>8986</xdr:rowOff>
    </xdr:from>
    <xdr:ext cx="304800" cy="1200766"/>
    <xdr:sp macro="" textlink="">
      <xdr:nvSpPr>
        <xdr:cNvPr id="439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652</xdr:row>
      <xdr:rowOff>0</xdr:rowOff>
    </xdr:from>
    <xdr:ext cx="304800" cy="1200766"/>
    <xdr:sp macro="" textlink="">
      <xdr:nvSpPr>
        <xdr:cNvPr id="439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652</xdr:row>
      <xdr:rowOff>8986</xdr:rowOff>
    </xdr:from>
    <xdr:ext cx="304800" cy="1200766"/>
    <xdr:sp macro="" textlink="">
      <xdr:nvSpPr>
        <xdr:cNvPr id="439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652</xdr:row>
      <xdr:rowOff>0</xdr:rowOff>
    </xdr:from>
    <xdr:ext cx="304800" cy="1200766"/>
    <xdr:sp macro="" textlink="">
      <xdr:nvSpPr>
        <xdr:cNvPr id="439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652</xdr:row>
      <xdr:rowOff>8986</xdr:rowOff>
    </xdr:from>
    <xdr:ext cx="304800" cy="1200766"/>
    <xdr:sp macro="" textlink="">
      <xdr:nvSpPr>
        <xdr:cNvPr id="439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652</xdr:row>
      <xdr:rowOff>0</xdr:rowOff>
    </xdr:from>
    <xdr:ext cx="304800" cy="1200766"/>
    <xdr:sp macro="" textlink="">
      <xdr:nvSpPr>
        <xdr:cNvPr id="439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652</xdr:row>
      <xdr:rowOff>8986</xdr:rowOff>
    </xdr:from>
    <xdr:ext cx="304800" cy="1200766"/>
    <xdr:sp macro="" textlink="">
      <xdr:nvSpPr>
        <xdr:cNvPr id="439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653</xdr:row>
      <xdr:rowOff>8986</xdr:rowOff>
    </xdr:from>
    <xdr:ext cx="304800" cy="1200766"/>
    <xdr:sp macro="" textlink="">
      <xdr:nvSpPr>
        <xdr:cNvPr id="439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653</xdr:row>
      <xdr:rowOff>0</xdr:rowOff>
    </xdr:from>
    <xdr:ext cx="304800" cy="1200766"/>
    <xdr:sp macro="" textlink="">
      <xdr:nvSpPr>
        <xdr:cNvPr id="439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653</xdr:row>
      <xdr:rowOff>8986</xdr:rowOff>
    </xdr:from>
    <xdr:ext cx="304800" cy="1200766"/>
    <xdr:sp macro="" textlink="">
      <xdr:nvSpPr>
        <xdr:cNvPr id="439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653</xdr:row>
      <xdr:rowOff>0</xdr:rowOff>
    </xdr:from>
    <xdr:ext cx="304800" cy="1200766"/>
    <xdr:sp macro="" textlink="">
      <xdr:nvSpPr>
        <xdr:cNvPr id="440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653</xdr:row>
      <xdr:rowOff>8986</xdr:rowOff>
    </xdr:from>
    <xdr:ext cx="304800" cy="1200766"/>
    <xdr:sp macro="" textlink="">
      <xdr:nvSpPr>
        <xdr:cNvPr id="440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653</xdr:row>
      <xdr:rowOff>0</xdr:rowOff>
    </xdr:from>
    <xdr:ext cx="304800" cy="1200766"/>
    <xdr:sp macro="" textlink="">
      <xdr:nvSpPr>
        <xdr:cNvPr id="440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653</xdr:row>
      <xdr:rowOff>8986</xdr:rowOff>
    </xdr:from>
    <xdr:ext cx="304800" cy="1200766"/>
    <xdr:sp macro="" textlink="">
      <xdr:nvSpPr>
        <xdr:cNvPr id="440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653</xdr:row>
      <xdr:rowOff>0</xdr:rowOff>
    </xdr:from>
    <xdr:ext cx="304800" cy="1200766"/>
    <xdr:sp macro="" textlink="">
      <xdr:nvSpPr>
        <xdr:cNvPr id="440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653</xdr:row>
      <xdr:rowOff>8986</xdr:rowOff>
    </xdr:from>
    <xdr:ext cx="304800" cy="1200766"/>
    <xdr:sp macro="" textlink="">
      <xdr:nvSpPr>
        <xdr:cNvPr id="440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654</xdr:row>
      <xdr:rowOff>8986</xdr:rowOff>
    </xdr:from>
    <xdr:ext cx="304800" cy="1200766"/>
    <xdr:sp macro="" textlink="">
      <xdr:nvSpPr>
        <xdr:cNvPr id="440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654</xdr:row>
      <xdr:rowOff>0</xdr:rowOff>
    </xdr:from>
    <xdr:ext cx="304800" cy="1200766"/>
    <xdr:sp macro="" textlink="">
      <xdr:nvSpPr>
        <xdr:cNvPr id="440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654</xdr:row>
      <xdr:rowOff>8986</xdr:rowOff>
    </xdr:from>
    <xdr:ext cx="304800" cy="1200766"/>
    <xdr:sp macro="" textlink="">
      <xdr:nvSpPr>
        <xdr:cNvPr id="440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654</xdr:row>
      <xdr:rowOff>0</xdr:rowOff>
    </xdr:from>
    <xdr:ext cx="304800" cy="1200766"/>
    <xdr:sp macro="" textlink="">
      <xdr:nvSpPr>
        <xdr:cNvPr id="440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654</xdr:row>
      <xdr:rowOff>8986</xdr:rowOff>
    </xdr:from>
    <xdr:ext cx="304800" cy="1200766"/>
    <xdr:sp macro="" textlink="">
      <xdr:nvSpPr>
        <xdr:cNvPr id="441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654</xdr:row>
      <xdr:rowOff>0</xdr:rowOff>
    </xdr:from>
    <xdr:ext cx="304800" cy="1200766"/>
    <xdr:sp macro="" textlink="">
      <xdr:nvSpPr>
        <xdr:cNvPr id="441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654</xdr:row>
      <xdr:rowOff>8986</xdr:rowOff>
    </xdr:from>
    <xdr:ext cx="304800" cy="1200766"/>
    <xdr:sp macro="" textlink="">
      <xdr:nvSpPr>
        <xdr:cNvPr id="441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654</xdr:row>
      <xdr:rowOff>0</xdr:rowOff>
    </xdr:from>
    <xdr:ext cx="304800" cy="1200766"/>
    <xdr:sp macro="" textlink="">
      <xdr:nvSpPr>
        <xdr:cNvPr id="441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654</xdr:row>
      <xdr:rowOff>8986</xdr:rowOff>
    </xdr:from>
    <xdr:ext cx="304800" cy="1200766"/>
    <xdr:sp macro="" textlink="">
      <xdr:nvSpPr>
        <xdr:cNvPr id="441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655</xdr:row>
      <xdr:rowOff>8986</xdr:rowOff>
    </xdr:from>
    <xdr:ext cx="304800" cy="1200766"/>
    <xdr:sp macro="" textlink="">
      <xdr:nvSpPr>
        <xdr:cNvPr id="441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655</xdr:row>
      <xdr:rowOff>0</xdr:rowOff>
    </xdr:from>
    <xdr:ext cx="304800" cy="1200766"/>
    <xdr:sp macro="" textlink="">
      <xdr:nvSpPr>
        <xdr:cNvPr id="441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655</xdr:row>
      <xdr:rowOff>8986</xdr:rowOff>
    </xdr:from>
    <xdr:ext cx="304800" cy="1200766"/>
    <xdr:sp macro="" textlink="">
      <xdr:nvSpPr>
        <xdr:cNvPr id="441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655</xdr:row>
      <xdr:rowOff>0</xdr:rowOff>
    </xdr:from>
    <xdr:ext cx="304800" cy="1200766"/>
    <xdr:sp macro="" textlink="">
      <xdr:nvSpPr>
        <xdr:cNvPr id="441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655</xdr:row>
      <xdr:rowOff>8986</xdr:rowOff>
    </xdr:from>
    <xdr:ext cx="304800" cy="1200766"/>
    <xdr:sp macro="" textlink="">
      <xdr:nvSpPr>
        <xdr:cNvPr id="441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655</xdr:row>
      <xdr:rowOff>0</xdr:rowOff>
    </xdr:from>
    <xdr:ext cx="304800" cy="1200766"/>
    <xdr:sp macro="" textlink="">
      <xdr:nvSpPr>
        <xdr:cNvPr id="442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655</xdr:row>
      <xdr:rowOff>8986</xdr:rowOff>
    </xdr:from>
    <xdr:ext cx="304800" cy="1200766"/>
    <xdr:sp macro="" textlink="">
      <xdr:nvSpPr>
        <xdr:cNvPr id="442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655</xdr:row>
      <xdr:rowOff>0</xdr:rowOff>
    </xdr:from>
    <xdr:ext cx="304800" cy="1200766"/>
    <xdr:sp macro="" textlink="">
      <xdr:nvSpPr>
        <xdr:cNvPr id="442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655</xdr:row>
      <xdr:rowOff>8986</xdr:rowOff>
    </xdr:from>
    <xdr:ext cx="304800" cy="1200766"/>
    <xdr:sp macro="" textlink="">
      <xdr:nvSpPr>
        <xdr:cNvPr id="442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656</xdr:row>
      <xdr:rowOff>8986</xdr:rowOff>
    </xdr:from>
    <xdr:ext cx="304800" cy="1200766"/>
    <xdr:sp macro="" textlink="">
      <xdr:nvSpPr>
        <xdr:cNvPr id="442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656</xdr:row>
      <xdr:rowOff>0</xdr:rowOff>
    </xdr:from>
    <xdr:ext cx="304800" cy="1200766"/>
    <xdr:sp macro="" textlink="">
      <xdr:nvSpPr>
        <xdr:cNvPr id="442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656</xdr:row>
      <xdr:rowOff>8986</xdr:rowOff>
    </xdr:from>
    <xdr:ext cx="304800" cy="1200766"/>
    <xdr:sp macro="" textlink="">
      <xdr:nvSpPr>
        <xdr:cNvPr id="442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656</xdr:row>
      <xdr:rowOff>0</xdr:rowOff>
    </xdr:from>
    <xdr:ext cx="304800" cy="1200766"/>
    <xdr:sp macro="" textlink="">
      <xdr:nvSpPr>
        <xdr:cNvPr id="442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656</xdr:row>
      <xdr:rowOff>8986</xdr:rowOff>
    </xdr:from>
    <xdr:ext cx="304800" cy="1200766"/>
    <xdr:sp macro="" textlink="">
      <xdr:nvSpPr>
        <xdr:cNvPr id="442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656</xdr:row>
      <xdr:rowOff>0</xdr:rowOff>
    </xdr:from>
    <xdr:ext cx="304800" cy="1200766"/>
    <xdr:sp macro="" textlink="">
      <xdr:nvSpPr>
        <xdr:cNvPr id="442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656</xdr:row>
      <xdr:rowOff>8986</xdr:rowOff>
    </xdr:from>
    <xdr:ext cx="304800" cy="1200766"/>
    <xdr:sp macro="" textlink="">
      <xdr:nvSpPr>
        <xdr:cNvPr id="443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656</xdr:row>
      <xdr:rowOff>0</xdr:rowOff>
    </xdr:from>
    <xdr:ext cx="304800" cy="1200766"/>
    <xdr:sp macro="" textlink="">
      <xdr:nvSpPr>
        <xdr:cNvPr id="443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656</xdr:row>
      <xdr:rowOff>8986</xdr:rowOff>
    </xdr:from>
    <xdr:ext cx="304800" cy="1200766"/>
    <xdr:sp macro="" textlink="">
      <xdr:nvSpPr>
        <xdr:cNvPr id="443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657</xdr:row>
      <xdr:rowOff>8986</xdr:rowOff>
    </xdr:from>
    <xdr:ext cx="304800" cy="1200766"/>
    <xdr:sp macro="" textlink="">
      <xdr:nvSpPr>
        <xdr:cNvPr id="443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657</xdr:row>
      <xdr:rowOff>0</xdr:rowOff>
    </xdr:from>
    <xdr:ext cx="304800" cy="1200766"/>
    <xdr:sp macro="" textlink="">
      <xdr:nvSpPr>
        <xdr:cNvPr id="443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657</xdr:row>
      <xdr:rowOff>8986</xdr:rowOff>
    </xdr:from>
    <xdr:ext cx="304800" cy="1200766"/>
    <xdr:sp macro="" textlink="">
      <xdr:nvSpPr>
        <xdr:cNvPr id="443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657</xdr:row>
      <xdr:rowOff>0</xdr:rowOff>
    </xdr:from>
    <xdr:ext cx="304800" cy="1200766"/>
    <xdr:sp macro="" textlink="">
      <xdr:nvSpPr>
        <xdr:cNvPr id="443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657</xdr:row>
      <xdr:rowOff>8986</xdr:rowOff>
    </xdr:from>
    <xdr:ext cx="304800" cy="1200766"/>
    <xdr:sp macro="" textlink="">
      <xdr:nvSpPr>
        <xdr:cNvPr id="443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657</xdr:row>
      <xdr:rowOff>0</xdr:rowOff>
    </xdr:from>
    <xdr:ext cx="304800" cy="1200766"/>
    <xdr:sp macro="" textlink="">
      <xdr:nvSpPr>
        <xdr:cNvPr id="443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657</xdr:row>
      <xdr:rowOff>8986</xdr:rowOff>
    </xdr:from>
    <xdr:ext cx="304800" cy="1200766"/>
    <xdr:sp macro="" textlink="">
      <xdr:nvSpPr>
        <xdr:cNvPr id="443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657</xdr:row>
      <xdr:rowOff>0</xdr:rowOff>
    </xdr:from>
    <xdr:ext cx="304800" cy="1200766"/>
    <xdr:sp macro="" textlink="">
      <xdr:nvSpPr>
        <xdr:cNvPr id="444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657</xdr:row>
      <xdr:rowOff>8986</xdr:rowOff>
    </xdr:from>
    <xdr:ext cx="304800" cy="1200766"/>
    <xdr:sp macro="" textlink="">
      <xdr:nvSpPr>
        <xdr:cNvPr id="444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658</xdr:row>
      <xdr:rowOff>8986</xdr:rowOff>
    </xdr:from>
    <xdr:ext cx="304800" cy="1200766"/>
    <xdr:sp macro="" textlink="">
      <xdr:nvSpPr>
        <xdr:cNvPr id="444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658</xdr:row>
      <xdr:rowOff>0</xdr:rowOff>
    </xdr:from>
    <xdr:ext cx="304800" cy="1200766"/>
    <xdr:sp macro="" textlink="">
      <xdr:nvSpPr>
        <xdr:cNvPr id="444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658</xdr:row>
      <xdr:rowOff>8986</xdr:rowOff>
    </xdr:from>
    <xdr:ext cx="304800" cy="1200766"/>
    <xdr:sp macro="" textlink="">
      <xdr:nvSpPr>
        <xdr:cNvPr id="444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658</xdr:row>
      <xdr:rowOff>0</xdr:rowOff>
    </xdr:from>
    <xdr:ext cx="304800" cy="1200766"/>
    <xdr:sp macro="" textlink="">
      <xdr:nvSpPr>
        <xdr:cNvPr id="444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658</xdr:row>
      <xdr:rowOff>8986</xdr:rowOff>
    </xdr:from>
    <xdr:ext cx="304800" cy="1200766"/>
    <xdr:sp macro="" textlink="">
      <xdr:nvSpPr>
        <xdr:cNvPr id="444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658</xdr:row>
      <xdr:rowOff>0</xdr:rowOff>
    </xdr:from>
    <xdr:ext cx="304800" cy="1200766"/>
    <xdr:sp macro="" textlink="">
      <xdr:nvSpPr>
        <xdr:cNvPr id="444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658</xdr:row>
      <xdr:rowOff>8986</xdr:rowOff>
    </xdr:from>
    <xdr:ext cx="304800" cy="1200766"/>
    <xdr:sp macro="" textlink="">
      <xdr:nvSpPr>
        <xdr:cNvPr id="444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658</xdr:row>
      <xdr:rowOff>0</xdr:rowOff>
    </xdr:from>
    <xdr:ext cx="304800" cy="1200766"/>
    <xdr:sp macro="" textlink="">
      <xdr:nvSpPr>
        <xdr:cNvPr id="444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658</xdr:row>
      <xdr:rowOff>8986</xdr:rowOff>
    </xdr:from>
    <xdr:ext cx="304800" cy="1200766"/>
    <xdr:sp macro="" textlink="">
      <xdr:nvSpPr>
        <xdr:cNvPr id="445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659</xdr:row>
      <xdr:rowOff>8986</xdr:rowOff>
    </xdr:from>
    <xdr:ext cx="304800" cy="1200766"/>
    <xdr:sp macro="" textlink="">
      <xdr:nvSpPr>
        <xdr:cNvPr id="445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659</xdr:row>
      <xdr:rowOff>0</xdr:rowOff>
    </xdr:from>
    <xdr:ext cx="304800" cy="1200766"/>
    <xdr:sp macro="" textlink="">
      <xdr:nvSpPr>
        <xdr:cNvPr id="445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659</xdr:row>
      <xdr:rowOff>8986</xdr:rowOff>
    </xdr:from>
    <xdr:ext cx="304800" cy="1200766"/>
    <xdr:sp macro="" textlink="">
      <xdr:nvSpPr>
        <xdr:cNvPr id="445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659</xdr:row>
      <xdr:rowOff>0</xdr:rowOff>
    </xdr:from>
    <xdr:ext cx="304800" cy="1200766"/>
    <xdr:sp macro="" textlink="">
      <xdr:nvSpPr>
        <xdr:cNvPr id="445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659</xdr:row>
      <xdr:rowOff>8986</xdr:rowOff>
    </xdr:from>
    <xdr:ext cx="304800" cy="1200766"/>
    <xdr:sp macro="" textlink="">
      <xdr:nvSpPr>
        <xdr:cNvPr id="445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659</xdr:row>
      <xdr:rowOff>0</xdr:rowOff>
    </xdr:from>
    <xdr:ext cx="304800" cy="1200766"/>
    <xdr:sp macro="" textlink="">
      <xdr:nvSpPr>
        <xdr:cNvPr id="445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659</xdr:row>
      <xdr:rowOff>8986</xdr:rowOff>
    </xdr:from>
    <xdr:ext cx="304800" cy="1200766"/>
    <xdr:sp macro="" textlink="">
      <xdr:nvSpPr>
        <xdr:cNvPr id="445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659</xdr:row>
      <xdr:rowOff>0</xdr:rowOff>
    </xdr:from>
    <xdr:ext cx="304800" cy="1200766"/>
    <xdr:sp macro="" textlink="">
      <xdr:nvSpPr>
        <xdr:cNvPr id="445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659</xdr:row>
      <xdr:rowOff>8986</xdr:rowOff>
    </xdr:from>
    <xdr:ext cx="304800" cy="1200766"/>
    <xdr:sp macro="" textlink="">
      <xdr:nvSpPr>
        <xdr:cNvPr id="445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660</xdr:row>
      <xdr:rowOff>8986</xdr:rowOff>
    </xdr:from>
    <xdr:ext cx="304800" cy="1200766"/>
    <xdr:sp macro="" textlink="">
      <xdr:nvSpPr>
        <xdr:cNvPr id="446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660</xdr:row>
      <xdr:rowOff>0</xdr:rowOff>
    </xdr:from>
    <xdr:ext cx="304800" cy="1200766"/>
    <xdr:sp macro="" textlink="">
      <xdr:nvSpPr>
        <xdr:cNvPr id="446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660</xdr:row>
      <xdr:rowOff>8986</xdr:rowOff>
    </xdr:from>
    <xdr:ext cx="304800" cy="1200766"/>
    <xdr:sp macro="" textlink="">
      <xdr:nvSpPr>
        <xdr:cNvPr id="446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660</xdr:row>
      <xdr:rowOff>0</xdr:rowOff>
    </xdr:from>
    <xdr:ext cx="304800" cy="1200766"/>
    <xdr:sp macro="" textlink="">
      <xdr:nvSpPr>
        <xdr:cNvPr id="446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660</xdr:row>
      <xdr:rowOff>8986</xdr:rowOff>
    </xdr:from>
    <xdr:ext cx="304800" cy="1200766"/>
    <xdr:sp macro="" textlink="">
      <xdr:nvSpPr>
        <xdr:cNvPr id="446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660</xdr:row>
      <xdr:rowOff>0</xdr:rowOff>
    </xdr:from>
    <xdr:ext cx="304800" cy="1200766"/>
    <xdr:sp macro="" textlink="">
      <xdr:nvSpPr>
        <xdr:cNvPr id="446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660</xdr:row>
      <xdr:rowOff>8986</xdr:rowOff>
    </xdr:from>
    <xdr:ext cx="304800" cy="1200766"/>
    <xdr:sp macro="" textlink="">
      <xdr:nvSpPr>
        <xdr:cNvPr id="446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660</xdr:row>
      <xdr:rowOff>0</xdr:rowOff>
    </xdr:from>
    <xdr:ext cx="304800" cy="1200766"/>
    <xdr:sp macro="" textlink="">
      <xdr:nvSpPr>
        <xdr:cNvPr id="446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660</xdr:row>
      <xdr:rowOff>8986</xdr:rowOff>
    </xdr:from>
    <xdr:ext cx="304800" cy="1200766"/>
    <xdr:sp macro="" textlink="">
      <xdr:nvSpPr>
        <xdr:cNvPr id="446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661</xdr:row>
      <xdr:rowOff>8986</xdr:rowOff>
    </xdr:from>
    <xdr:ext cx="304800" cy="1200766"/>
    <xdr:sp macro="" textlink="">
      <xdr:nvSpPr>
        <xdr:cNvPr id="446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661</xdr:row>
      <xdr:rowOff>0</xdr:rowOff>
    </xdr:from>
    <xdr:ext cx="304800" cy="1200766"/>
    <xdr:sp macro="" textlink="">
      <xdr:nvSpPr>
        <xdr:cNvPr id="447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661</xdr:row>
      <xdr:rowOff>8986</xdr:rowOff>
    </xdr:from>
    <xdr:ext cx="304800" cy="1200766"/>
    <xdr:sp macro="" textlink="">
      <xdr:nvSpPr>
        <xdr:cNvPr id="447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661</xdr:row>
      <xdr:rowOff>0</xdr:rowOff>
    </xdr:from>
    <xdr:ext cx="304800" cy="1200766"/>
    <xdr:sp macro="" textlink="">
      <xdr:nvSpPr>
        <xdr:cNvPr id="447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661</xdr:row>
      <xdr:rowOff>8986</xdr:rowOff>
    </xdr:from>
    <xdr:ext cx="304800" cy="1200766"/>
    <xdr:sp macro="" textlink="">
      <xdr:nvSpPr>
        <xdr:cNvPr id="447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661</xdr:row>
      <xdr:rowOff>0</xdr:rowOff>
    </xdr:from>
    <xdr:ext cx="304800" cy="1200766"/>
    <xdr:sp macro="" textlink="">
      <xdr:nvSpPr>
        <xdr:cNvPr id="447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661</xdr:row>
      <xdr:rowOff>8986</xdr:rowOff>
    </xdr:from>
    <xdr:ext cx="304800" cy="1200766"/>
    <xdr:sp macro="" textlink="">
      <xdr:nvSpPr>
        <xdr:cNvPr id="447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661</xdr:row>
      <xdr:rowOff>0</xdr:rowOff>
    </xdr:from>
    <xdr:ext cx="304800" cy="1200766"/>
    <xdr:sp macro="" textlink="">
      <xdr:nvSpPr>
        <xdr:cNvPr id="447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661</xdr:row>
      <xdr:rowOff>8986</xdr:rowOff>
    </xdr:from>
    <xdr:ext cx="304800" cy="1200766"/>
    <xdr:sp macro="" textlink="">
      <xdr:nvSpPr>
        <xdr:cNvPr id="447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662</xdr:row>
      <xdr:rowOff>8986</xdr:rowOff>
    </xdr:from>
    <xdr:ext cx="304800" cy="1200766"/>
    <xdr:sp macro="" textlink="">
      <xdr:nvSpPr>
        <xdr:cNvPr id="447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662</xdr:row>
      <xdr:rowOff>0</xdr:rowOff>
    </xdr:from>
    <xdr:ext cx="304800" cy="1200766"/>
    <xdr:sp macro="" textlink="">
      <xdr:nvSpPr>
        <xdr:cNvPr id="447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662</xdr:row>
      <xdr:rowOff>8986</xdr:rowOff>
    </xdr:from>
    <xdr:ext cx="304800" cy="1200766"/>
    <xdr:sp macro="" textlink="">
      <xdr:nvSpPr>
        <xdr:cNvPr id="448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662</xdr:row>
      <xdr:rowOff>0</xdr:rowOff>
    </xdr:from>
    <xdr:ext cx="304800" cy="1200766"/>
    <xdr:sp macro="" textlink="">
      <xdr:nvSpPr>
        <xdr:cNvPr id="448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662</xdr:row>
      <xdr:rowOff>8986</xdr:rowOff>
    </xdr:from>
    <xdr:ext cx="304800" cy="1200766"/>
    <xdr:sp macro="" textlink="">
      <xdr:nvSpPr>
        <xdr:cNvPr id="448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662</xdr:row>
      <xdr:rowOff>0</xdr:rowOff>
    </xdr:from>
    <xdr:ext cx="304800" cy="1200766"/>
    <xdr:sp macro="" textlink="">
      <xdr:nvSpPr>
        <xdr:cNvPr id="448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662</xdr:row>
      <xdr:rowOff>8986</xdr:rowOff>
    </xdr:from>
    <xdr:ext cx="304800" cy="1200766"/>
    <xdr:sp macro="" textlink="">
      <xdr:nvSpPr>
        <xdr:cNvPr id="448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662</xdr:row>
      <xdr:rowOff>0</xdr:rowOff>
    </xdr:from>
    <xdr:ext cx="304800" cy="1200766"/>
    <xdr:sp macro="" textlink="">
      <xdr:nvSpPr>
        <xdr:cNvPr id="448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662</xdr:row>
      <xdr:rowOff>8986</xdr:rowOff>
    </xdr:from>
    <xdr:ext cx="304800" cy="1200766"/>
    <xdr:sp macro="" textlink="">
      <xdr:nvSpPr>
        <xdr:cNvPr id="448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663</xdr:row>
      <xdr:rowOff>8986</xdr:rowOff>
    </xdr:from>
    <xdr:ext cx="304800" cy="1200766"/>
    <xdr:sp macro="" textlink="">
      <xdr:nvSpPr>
        <xdr:cNvPr id="448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663</xdr:row>
      <xdr:rowOff>0</xdr:rowOff>
    </xdr:from>
    <xdr:ext cx="304800" cy="1200766"/>
    <xdr:sp macro="" textlink="">
      <xdr:nvSpPr>
        <xdr:cNvPr id="448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663</xdr:row>
      <xdr:rowOff>8986</xdr:rowOff>
    </xdr:from>
    <xdr:ext cx="304800" cy="1200766"/>
    <xdr:sp macro="" textlink="">
      <xdr:nvSpPr>
        <xdr:cNvPr id="448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663</xdr:row>
      <xdr:rowOff>0</xdr:rowOff>
    </xdr:from>
    <xdr:ext cx="304800" cy="1200766"/>
    <xdr:sp macro="" textlink="">
      <xdr:nvSpPr>
        <xdr:cNvPr id="449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663</xdr:row>
      <xdr:rowOff>8986</xdr:rowOff>
    </xdr:from>
    <xdr:ext cx="304800" cy="1200766"/>
    <xdr:sp macro="" textlink="">
      <xdr:nvSpPr>
        <xdr:cNvPr id="449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663</xdr:row>
      <xdr:rowOff>0</xdr:rowOff>
    </xdr:from>
    <xdr:ext cx="304800" cy="1200766"/>
    <xdr:sp macro="" textlink="">
      <xdr:nvSpPr>
        <xdr:cNvPr id="449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663</xdr:row>
      <xdr:rowOff>8986</xdr:rowOff>
    </xdr:from>
    <xdr:ext cx="304800" cy="1200766"/>
    <xdr:sp macro="" textlink="">
      <xdr:nvSpPr>
        <xdr:cNvPr id="449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663</xdr:row>
      <xdr:rowOff>0</xdr:rowOff>
    </xdr:from>
    <xdr:ext cx="304800" cy="1200766"/>
    <xdr:sp macro="" textlink="">
      <xdr:nvSpPr>
        <xdr:cNvPr id="449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663</xdr:row>
      <xdr:rowOff>8986</xdr:rowOff>
    </xdr:from>
    <xdr:ext cx="304800" cy="1200766"/>
    <xdr:sp macro="" textlink="">
      <xdr:nvSpPr>
        <xdr:cNvPr id="449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664</xdr:row>
      <xdr:rowOff>8986</xdr:rowOff>
    </xdr:from>
    <xdr:ext cx="304800" cy="1200766"/>
    <xdr:sp macro="" textlink="">
      <xdr:nvSpPr>
        <xdr:cNvPr id="449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664</xdr:row>
      <xdr:rowOff>0</xdr:rowOff>
    </xdr:from>
    <xdr:ext cx="304800" cy="1200766"/>
    <xdr:sp macro="" textlink="">
      <xdr:nvSpPr>
        <xdr:cNvPr id="449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664</xdr:row>
      <xdr:rowOff>8986</xdr:rowOff>
    </xdr:from>
    <xdr:ext cx="304800" cy="1200766"/>
    <xdr:sp macro="" textlink="">
      <xdr:nvSpPr>
        <xdr:cNvPr id="449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664</xdr:row>
      <xdr:rowOff>0</xdr:rowOff>
    </xdr:from>
    <xdr:ext cx="304800" cy="1200766"/>
    <xdr:sp macro="" textlink="">
      <xdr:nvSpPr>
        <xdr:cNvPr id="449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664</xdr:row>
      <xdr:rowOff>8986</xdr:rowOff>
    </xdr:from>
    <xdr:ext cx="304800" cy="1200766"/>
    <xdr:sp macro="" textlink="">
      <xdr:nvSpPr>
        <xdr:cNvPr id="450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664</xdr:row>
      <xdr:rowOff>0</xdr:rowOff>
    </xdr:from>
    <xdr:ext cx="304800" cy="1200766"/>
    <xdr:sp macro="" textlink="">
      <xdr:nvSpPr>
        <xdr:cNvPr id="450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664</xdr:row>
      <xdr:rowOff>8986</xdr:rowOff>
    </xdr:from>
    <xdr:ext cx="304800" cy="1200766"/>
    <xdr:sp macro="" textlink="">
      <xdr:nvSpPr>
        <xdr:cNvPr id="450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664</xdr:row>
      <xdr:rowOff>0</xdr:rowOff>
    </xdr:from>
    <xdr:ext cx="304800" cy="1200766"/>
    <xdr:sp macro="" textlink="">
      <xdr:nvSpPr>
        <xdr:cNvPr id="450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664</xdr:row>
      <xdr:rowOff>8986</xdr:rowOff>
    </xdr:from>
    <xdr:ext cx="304800" cy="1200766"/>
    <xdr:sp macro="" textlink="">
      <xdr:nvSpPr>
        <xdr:cNvPr id="450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665</xdr:row>
      <xdr:rowOff>8986</xdr:rowOff>
    </xdr:from>
    <xdr:ext cx="304800" cy="1200766"/>
    <xdr:sp macro="" textlink="">
      <xdr:nvSpPr>
        <xdr:cNvPr id="450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665</xdr:row>
      <xdr:rowOff>0</xdr:rowOff>
    </xdr:from>
    <xdr:ext cx="304800" cy="1200766"/>
    <xdr:sp macro="" textlink="">
      <xdr:nvSpPr>
        <xdr:cNvPr id="450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665</xdr:row>
      <xdr:rowOff>8986</xdr:rowOff>
    </xdr:from>
    <xdr:ext cx="304800" cy="1200766"/>
    <xdr:sp macro="" textlink="">
      <xdr:nvSpPr>
        <xdr:cNvPr id="450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665</xdr:row>
      <xdr:rowOff>0</xdr:rowOff>
    </xdr:from>
    <xdr:ext cx="304800" cy="1200766"/>
    <xdr:sp macro="" textlink="">
      <xdr:nvSpPr>
        <xdr:cNvPr id="450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665</xdr:row>
      <xdr:rowOff>8986</xdr:rowOff>
    </xdr:from>
    <xdr:ext cx="304800" cy="1200766"/>
    <xdr:sp macro="" textlink="">
      <xdr:nvSpPr>
        <xdr:cNvPr id="450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665</xdr:row>
      <xdr:rowOff>0</xdr:rowOff>
    </xdr:from>
    <xdr:ext cx="304800" cy="1200766"/>
    <xdr:sp macro="" textlink="">
      <xdr:nvSpPr>
        <xdr:cNvPr id="451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665</xdr:row>
      <xdr:rowOff>8986</xdr:rowOff>
    </xdr:from>
    <xdr:ext cx="304800" cy="1200766"/>
    <xdr:sp macro="" textlink="">
      <xdr:nvSpPr>
        <xdr:cNvPr id="451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665</xdr:row>
      <xdr:rowOff>0</xdr:rowOff>
    </xdr:from>
    <xdr:ext cx="304800" cy="1200766"/>
    <xdr:sp macro="" textlink="">
      <xdr:nvSpPr>
        <xdr:cNvPr id="451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665</xdr:row>
      <xdr:rowOff>8986</xdr:rowOff>
    </xdr:from>
    <xdr:ext cx="304800" cy="1200766"/>
    <xdr:sp macro="" textlink="">
      <xdr:nvSpPr>
        <xdr:cNvPr id="451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666</xdr:row>
      <xdr:rowOff>8986</xdr:rowOff>
    </xdr:from>
    <xdr:ext cx="304800" cy="1200766"/>
    <xdr:sp macro="" textlink="">
      <xdr:nvSpPr>
        <xdr:cNvPr id="451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666</xdr:row>
      <xdr:rowOff>0</xdr:rowOff>
    </xdr:from>
    <xdr:ext cx="304800" cy="1200766"/>
    <xdr:sp macro="" textlink="">
      <xdr:nvSpPr>
        <xdr:cNvPr id="451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666</xdr:row>
      <xdr:rowOff>8986</xdr:rowOff>
    </xdr:from>
    <xdr:ext cx="304800" cy="1200766"/>
    <xdr:sp macro="" textlink="">
      <xdr:nvSpPr>
        <xdr:cNvPr id="451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666</xdr:row>
      <xdr:rowOff>0</xdr:rowOff>
    </xdr:from>
    <xdr:ext cx="304800" cy="1200766"/>
    <xdr:sp macro="" textlink="">
      <xdr:nvSpPr>
        <xdr:cNvPr id="451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666</xdr:row>
      <xdr:rowOff>8986</xdr:rowOff>
    </xdr:from>
    <xdr:ext cx="304800" cy="1200766"/>
    <xdr:sp macro="" textlink="">
      <xdr:nvSpPr>
        <xdr:cNvPr id="451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666</xdr:row>
      <xdr:rowOff>0</xdr:rowOff>
    </xdr:from>
    <xdr:ext cx="304800" cy="1200766"/>
    <xdr:sp macro="" textlink="">
      <xdr:nvSpPr>
        <xdr:cNvPr id="451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666</xdr:row>
      <xdr:rowOff>8986</xdr:rowOff>
    </xdr:from>
    <xdr:ext cx="304800" cy="1200766"/>
    <xdr:sp macro="" textlink="">
      <xdr:nvSpPr>
        <xdr:cNvPr id="452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666</xdr:row>
      <xdr:rowOff>0</xdr:rowOff>
    </xdr:from>
    <xdr:ext cx="304800" cy="1200766"/>
    <xdr:sp macro="" textlink="">
      <xdr:nvSpPr>
        <xdr:cNvPr id="452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666</xdr:row>
      <xdr:rowOff>8986</xdr:rowOff>
    </xdr:from>
    <xdr:ext cx="304800" cy="1200766"/>
    <xdr:sp macro="" textlink="">
      <xdr:nvSpPr>
        <xdr:cNvPr id="452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667</xdr:row>
      <xdr:rowOff>8986</xdr:rowOff>
    </xdr:from>
    <xdr:ext cx="304800" cy="1200766"/>
    <xdr:sp macro="" textlink="">
      <xdr:nvSpPr>
        <xdr:cNvPr id="452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667</xdr:row>
      <xdr:rowOff>0</xdr:rowOff>
    </xdr:from>
    <xdr:ext cx="304800" cy="1200766"/>
    <xdr:sp macro="" textlink="">
      <xdr:nvSpPr>
        <xdr:cNvPr id="452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667</xdr:row>
      <xdr:rowOff>8986</xdr:rowOff>
    </xdr:from>
    <xdr:ext cx="304800" cy="1200766"/>
    <xdr:sp macro="" textlink="">
      <xdr:nvSpPr>
        <xdr:cNvPr id="452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667</xdr:row>
      <xdr:rowOff>0</xdr:rowOff>
    </xdr:from>
    <xdr:ext cx="304800" cy="1200766"/>
    <xdr:sp macro="" textlink="">
      <xdr:nvSpPr>
        <xdr:cNvPr id="452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667</xdr:row>
      <xdr:rowOff>8986</xdr:rowOff>
    </xdr:from>
    <xdr:ext cx="304800" cy="1200766"/>
    <xdr:sp macro="" textlink="">
      <xdr:nvSpPr>
        <xdr:cNvPr id="452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667</xdr:row>
      <xdr:rowOff>0</xdr:rowOff>
    </xdr:from>
    <xdr:ext cx="304800" cy="1200766"/>
    <xdr:sp macro="" textlink="">
      <xdr:nvSpPr>
        <xdr:cNvPr id="452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667</xdr:row>
      <xdr:rowOff>8986</xdr:rowOff>
    </xdr:from>
    <xdr:ext cx="304800" cy="1200766"/>
    <xdr:sp macro="" textlink="">
      <xdr:nvSpPr>
        <xdr:cNvPr id="452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667</xdr:row>
      <xdr:rowOff>0</xdr:rowOff>
    </xdr:from>
    <xdr:ext cx="304800" cy="1200766"/>
    <xdr:sp macro="" textlink="">
      <xdr:nvSpPr>
        <xdr:cNvPr id="453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667</xdr:row>
      <xdr:rowOff>8986</xdr:rowOff>
    </xdr:from>
    <xdr:ext cx="304800" cy="1200766"/>
    <xdr:sp macro="" textlink="">
      <xdr:nvSpPr>
        <xdr:cNvPr id="453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668</xdr:row>
      <xdr:rowOff>8986</xdr:rowOff>
    </xdr:from>
    <xdr:ext cx="304800" cy="1200766"/>
    <xdr:sp macro="" textlink="">
      <xdr:nvSpPr>
        <xdr:cNvPr id="453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668</xdr:row>
      <xdr:rowOff>0</xdr:rowOff>
    </xdr:from>
    <xdr:ext cx="304800" cy="1200766"/>
    <xdr:sp macro="" textlink="">
      <xdr:nvSpPr>
        <xdr:cNvPr id="453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668</xdr:row>
      <xdr:rowOff>8986</xdr:rowOff>
    </xdr:from>
    <xdr:ext cx="304800" cy="1200766"/>
    <xdr:sp macro="" textlink="">
      <xdr:nvSpPr>
        <xdr:cNvPr id="453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668</xdr:row>
      <xdr:rowOff>0</xdr:rowOff>
    </xdr:from>
    <xdr:ext cx="304800" cy="1200766"/>
    <xdr:sp macro="" textlink="">
      <xdr:nvSpPr>
        <xdr:cNvPr id="453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668</xdr:row>
      <xdr:rowOff>8986</xdr:rowOff>
    </xdr:from>
    <xdr:ext cx="304800" cy="1200766"/>
    <xdr:sp macro="" textlink="">
      <xdr:nvSpPr>
        <xdr:cNvPr id="453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668</xdr:row>
      <xdr:rowOff>0</xdr:rowOff>
    </xdr:from>
    <xdr:ext cx="304800" cy="1200766"/>
    <xdr:sp macro="" textlink="">
      <xdr:nvSpPr>
        <xdr:cNvPr id="453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668</xdr:row>
      <xdr:rowOff>8986</xdr:rowOff>
    </xdr:from>
    <xdr:ext cx="304800" cy="1200766"/>
    <xdr:sp macro="" textlink="">
      <xdr:nvSpPr>
        <xdr:cNvPr id="453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668</xdr:row>
      <xdr:rowOff>0</xdr:rowOff>
    </xdr:from>
    <xdr:ext cx="304800" cy="1200766"/>
    <xdr:sp macro="" textlink="">
      <xdr:nvSpPr>
        <xdr:cNvPr id="453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668</xdr:row>
      <xdr:rowOff>8986</xdr:rowOff>
    </xdr:from>
    <xdr:ext cx="304800" cy="1200766"/>
    <xdr:sp macro="" textlink="">
      <xdr:nvSpPr>
        <xdr:cNvPr id="454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669</xdr:row>
      <xdr:rowOff>8986</xdr:rowOff>
    </xdr:from>
    <xdr:ext cx="304800" cy="1200766"/>
    <xdr:sp macro="" textlink="">
      <xdr:nvSpPr>
        <xdr:cNvPr id="454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669</xdr:row>
      <xdr:rowOff>0</xdr:rowOff>
    </xdr:from>
    <xdr:ext cx="304800" cy="1200766"/>
    <xdr:sp macro="" textlink="">
      <xdr:nvSpPr>
        <xdr:cNvPr id="454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669</xdr:row>
      <xdr:rowOff>8986</xdr:rowOff>
    </xdr:from>
    <xdr:ext cx="304800" cy="1200766"/>
    <xdr:sp macro="" textlink="">
      <xdr:nvSpPr>
        <xdr:cNvPr id="454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669</xdr:row>
      <xdr:rowOff>0</xdr:rowOff>
    </xdr:from>
    <xdr:ext cx="304800" cy="1200766"/>
    <xdr:sp macro="" textlink="">
      <xdr:nvSpPr>
        <xdr:cNvPr id="454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669</xdr:row>
      <xdr:rowOff>8986</xdr:rowOff>
    </xdr:from>
    <xdr:ext cx="304800" cy="1200766"/>
    <xdr:sp macro="" textlink="">
      <xdr:nvSpPr>
        <xdr:cNvPr id="454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669</xdr:row>
      <xdr:rowOff>0</xdr:rowOff>
    </xdr:from>
    <xdr:ext cx="304800" cy="1200766"/>
    <xdr:sp macro="" textlink="">
      <xdr:nvSpPr>
        <xdr:cNvPr id="454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669</xdr:row>
      <xdr:rowOff>8986</xdr:rowOff>
    </xdr:from>
    <xdr:ext cx="304800" cy="1200766"/>
    <xdr:sp macro="" textlink="">
      <xdr:nvSpPr>
        <xdr:cNvPr id="454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669</xdr:row>
      <xdr:rowOff>0</xdr:rowOff>
    </xdr:from>
    <xdr:ext cx="304800" cy="1200766"/>
    <xdr:sp macro="" textlink="">
      <xdr:nvSpPr>
        <xdr:cNvPr id="454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669</xdr:row>
      <xdr:rowOff>8986</xdr:rowOff>
    </xdr:from>
    <xdr:ext cx="304800" cy="1200766"/>
    <xdr:sp macro="" textlink="">
      <xdr:nvSpPr>
        <xdr:cNvPr id="454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670</xdr:row>
      <xdr:rowOff>8986</xdr:rowOff>
    </xdr:from>
    <xdr:ext cx="304800" cy="1200766"/>
    <xdr:sp macro="" textlink="">
      <xdr:nvSpPr>
        <xdr:cNvPr id="455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670</xdr:row>
      <xdr:rowOff>0</xdr:rowOff>
    </xdr:from>
    <xdr:ext cx="304800" cy="1200766"/>
    <xdr:sp macro="" textlink="">
      <xdr:nvSpPr>
        <xdr:cNvPr id="455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670</xdr:row>
      <xdr:rowOff>8986</xdr:rowOff>
    </xdr:from>
    <xdr:ext cx="304800" cy="1200766"/>
    <xdr:sp macro="" textlink="">
      <xdr:nvSpPr>
        <xdr:cNvPr id="455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670</xdr:row>
      <xdr:rowOff>0</xdr:rowOff>
    </xdr:from>
    <xdr:ext cx="304800" cy="1200766"/>
    <xdr:sp macro="" textlink="">
      <xdr:nvSpPr>
        <xdr:cNvPr id="455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670</xdr:row>
      <xdr:rowOff>8986</xdr:rowOff>
    </xdr:from>
    <xdr:ext cx="304800" cy="1200766"/>
    <xdr:sp macro="" textlink="">
      <xdr:nvSpPr>
        <xdr:cNvPr id="455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670</xdr:row>
      <xdr:rowOff>0</xdr:rowOff>
    </xdr:from>
    <xdr:ext cx="304800" cy="1200766"/>
    <xdr:sp macro="" textlink="">
      <xdr:nvSpPr>
        <xdr:cNvPr id="455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670</xdr:row>
      <xdr:rowOff>8986</xdr:rowOff>
    </xdr:from>
    <xdr:ext cx="304800" cy="1200766"/>
    <xdr:sp macro="" textlink="">
      <xdr:nvSpPr>
        <xdr:cNvPr id="455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670</xdr:row>
      <xdr:rowOff>0</xdr:rowOff>
    </xdr:from>
    <xdr:ext cx="304800" cy="1200766"/>
    <xdr:sp macro="" textlink="">
      <xdr:nvSpPr>
        <xdr:cNvPr id="455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670</xdr:row>
      <xdr:rowOff>8986</xdr:rowOff>
    </xdr:from>
    <xdr:ext cx="304800" cy="1200766"/>
    <xdr:sp macro="" textlink="">
      <xdr:nvSpPr>
        <xdr:cNvPr id="455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671</xdr:row>
      <xdr:rowOff>8986</xdr:rowOff>
    </xdr:from>
    <xdr:ext cx="304800" cy="1200766"/>
    <xdr:sp macro="" textlink="">
      <xdr:nvSpPr>
        <xdr:cNvPr id="455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671</xdr:row>
      <xdr:rowOff>0</xdr:rowOff>
    </xdr:from>
    <xdr:ext cx="304800" cy="1200766"/>
    <xdr:sp macro="" textlink="">
      <xdr:nvSpPr>
        <xdr:cNvPr id="456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671</xdr:row>
      <xdr:rowOff>8986</xdr:rowOff>
    </xdr:from>
    <xdr:ext cx="304800" cy="1200766"/>
    <xdr:sp macro="" textlink="">
      <xdr:nvSpPr>
        <xdr:cNvPr id="456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671</xdr:row>
      <xdr:rowOff>0</xdr:rowOff>
    </xdr:from>
    <xdr:ext cx="304800" cy="1200766"/>
    <xdr:sp macro="" textlink="">
      <xdr:nvSpPr>
        <xdr:cNvPr id="456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671</xdr:row>
      <xdr:rowOff>8986</xdr:rowOff>
    </xdr:from>
    <xdr:ext cx="304800" cy="1200766"/>
    <xdr:sp macro="" textlink="">
      <xdr:nvSpPr>
        <xdr:cNvPr id="456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671</xdr:row>
      <xdr:rowOff>0</xdr:rowOff>
    </xdr:from>
    <xdr:ext cx="304800" cy="1200766"/>
    <xdr:sp macro="" textlink="">
      <xdr:nvSpPr>
        <xdr:cNvPr id="456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671</xdr:row>
      <xdr:rowOff>8986</xdr:rowOff>
    </xdr:from>
    <xdr:ext cx="304800" cy="1200766"/>
    <xdr:sp macro="" textlink="">
      <xdr:nvSpPr>
        <xdr:cNvPr id="456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671</xdr:row>
      <xdr:rowOff>0</xdr:rowOff>
    </xdr:from>
    <xdr:ext cx="304800" cy="1200766"/>
    <xdr:sp macro="" textlink="">
      <xdr:nvSpPr>
        <xdr:cNvPr id="456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671</xdr:row>
      <xdr:rowOff>8986</xdr:rowOff>
    </xdr:from>
    <xdr:ext cx="304800" cy="1200766"/>
    <xdr:sp macro="" textlink="">
      <xdr:nvSpPr>
        <xdr:cNvPr id="456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672</xdr:row>
      <xdr:rowOff>8986</xdr:rowOff>
    </xdr:from>
    <xdr:ext cx="304800" cy="1200766"/>
    <xdr:sp macro="" textlink="">
      <xdr:nvSpPr>
        <xdr:cNvPr id="456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672</xdr:row>
      <xdr:rowOff>0</xdr:rowOff>
    </xdr:from>
    <xdr:ext cx="304800" cy="1200766"/>
    <xdr:sp macro="" textlink="">
      <xdr:nvSpPr>
        <xdr:cNvPr id="456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672</xdr:row>
      <xdr:rowOff>8986</xdr:rowOff>
    </xdr:from>
    <xdr:ext cx="304800" cy="1200766"/>
    <xdr:sp macro="" textlink="">
      <xdr:nvSpPr>
        <xdr:cNvPr id="457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672</xdr:row>
      <xdr:rowOff>0</xdr:rowOff>
    </xdr:from>
    <xdr:ext cx="304800" cy="1200766"/>
    <xdr:sp macro="" textlink="">
      <xdr:nvSpPr>
        <xdr:cNvPr id="457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672</xdr:row>
      <xdr:rowOff>8986</xdr:rowOff>
    </xdr:from>
    <xdr:ext cx="304800" cy="1200766"/>
    <xdr:sp macro="" textlink="">
      <xdr:nvSpPr>
        <xdr:cNvPr id="457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672</xdr:row>
      <xdr:rowOff>0</xdr:rowOff>
    </xdr:from>
    <xdr:ext cx="304800" cy="1200766"/>
    <xdr:sp macro="" textlink="">
      <xdr:nvSpPr>
        <xdr:cNvPr id="457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672</xdr:row>
      <xdr:rowOff>8986</xdr:rowOff>
    </xdr:from>
    <xdr:ext cx="304800" cy="1200766"/>
    <xdr:sp macro="" textlink="">
      <xdr:nvSpPr>
        <xdr:cNvPr id="457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672</xdr:row>
      <xdr:rowOff>0</xdr:rowOff>
    </xdr:from>
    <xdr:ext cx="304800" cy="1200766"/>
    <xdr:sp macro="" textlink="">
      <xdr:nvSpPr>
        <xdr:cNvPr id="457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672</xdr:row>
      <xdr:rowOff>8986</xdr:rowOff>
    </xdr:from>
    <xdr:ext cx="304800" cy="1200766"/>
    <xdr:sp macro="" textlink="">
      <xdr:nvSpPr>
        <xdr:cNvPr id="457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673</xdr:row>
      <xdr:rowOff>8986</xdr:rowOff>
    </xdr:from>
    <xdr:ext cx="304800" cy="1200766"/>
    <xdr:sp macro="" textlink="">
      <xdr:nvSpPr>
        <xdr:cNvPr id="457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673</xdr:row>
      <xdr:rowOff>0</xdr:rowOff>
    </xdr:from>
    <xdr:ext cx="304800" cy="1200766"/>
    <xdr:sp macro="" textlink="">
      <xdr:nvSpPr>
        <xdr:cNvPr id="457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673</xdr:row>
      <xdr:rowOff>8986</xdr:rowOff>
    </xdr:from>
    <xdr:ext cx="304800" cy="1200766"/>
    <xdr:sp macro="" textlink="">
      <xdr:nvSpPr>
        <xdr:cNvPr id="457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673</xdr:row>
      <xdr:rowOff>0</xdr:rowOff>
    </xdr:from>
    <xdr:ext cx="304800" cy="1200766"/>
    <xdr:sp macro="" textlink="">
      <xdr:nvSpPr>
        <xdr:cNvPr id="458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673</xdr:row>
      <xdr:rowOff>8986</xdr:rowOff>
    </xdr:from>
    <xdr:ext cx="304800" cy="1200766"/>
    <xdr:sp macro="" textlink="">
      <xdr:nvSpPr>
        <xdr:cNvPr id="458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673</xdr:row>
      <xdr:rowOff>0</xdr:rowOff>
    </xdr:from>
    <xdr:ext cx="304800" cy="1200766"/>
    <xdr:sp macro="" textlink="">
      <xdr:nvSpPr>
        <xdr:cNvPr id="458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673</xdr:row>
      <xdr:rowOff>8986</xdr:rowOff>
    </xdr:from>
    <xdr:ext cx="304800" cy="1200766"/>
    <xdr:sp macro="" textlink="">
      <xdr:nvSpPr>
        <xdr:cNvPr id="458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673</xdr:row>
      <xdr:rowOff>0</xdr:rowOff>
    </xdr:from>
    <xdr:ext cx="304800" cy="1200766"/>
    <xdr:sp macro="" textlink="">
      <xdr:nvSpPr>
        <xdr:cNvPr id="458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673</xdr:row>
      <xdr:rowOff>8986</xdr:rowOff>
    </xdr:from>
    <xdr:ext cx="304800" cy="1200766"/>
    <xdr:sp macro="" textlink="">
      <xdr:nvSpPr>
        <xdr:cNvPr id="458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674</xdr:row>
      <xdr:rowOff>8986</xdr:rowOff>
    </xdr:from>
    <xdr:ext cx="304800" cy="1200766"/>
    <xdr:sp macro="" textlink="">
      <xdr:nvSpPr>
        <xdr:cNvPr id="458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674</xdr:row>
      <xdr:rowOff>0</xdr:rowOff>
    </xdr:from>
    <xdr:ext cx="304800" cy="1200766"/>
    <xdr:sp macro="" textlink="">
      <xdr:nvSpPr>
        <xdr:cNvPr id="458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674</xdr:row>
      <xdr:rowOff>8986</xdr:rowOff>
    </xdr:from>
    <xdr:ext cx="304800" cy="1200766"/>
    <xdr:sp macro="" textlink="">
      <xdr:nvSpPr>
        <xdr:cNvPr id="458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674</xdr:row>
      <xdr:rowOff>0</xdr:rowOff>
    </xdr:from>
    <xdr:ext cx="304800" cy="1200766"/>
    <xdr:sp macro="" textlink="">
      <xdr:nvSpPr>
        <xdr:cNvPr id="458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674</xdr:row>
      <xdr:rowOff>8986</xdr:rowOff>
    </xdr:from>
    <xdr:ext cx="304800" cy="1200766"/>
    <xdr:sp macro="" textlink="">
      <xdr:nvSpPr>
        <xdr:cNvPr id="459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674</xdr:row>
      <xdr:rowOff>0</xdr:rowOff>
    </xdr:from>
    <xdr:ext cx="304800" cy="1200766"/>
    <xdr:sp macro="" textlink="">
      <xdr:nvSpPr>
        <xdr:cNvPr id="459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674</xdr:row>
      <xdr:rowOff>8986</xdr:rowOff>
    </xdr:from>
    <xdr:ext cx="304800" cy="1200766"/>
    <xdr:sp macro="" textlink="">
      <xdr:nvSpPr>
        <xdr:cNvPr id="459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674</xdr:row>
      <xdr:rowOff>0</xdr:rowOff>
    </xdr:from>
    <xdr:ext cx="304800" cy="1200766"/>
    <xdr:sp macro="" textlink="">
      <xdr:nvSpPr>
        <xdr:cNvPr id="459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674</xdr:row>
      <xdr:rowOff>8986</xdr:rowOff>
    </xdr:from>
    <xdr:ext cx="304800" cy="1200766"/>
    <xdr:sp macro="" textlink="">
      <xdr:nvSpPr>
        <xdr:cNvPr id="459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675</xdr:row>
      <xdr:rowOff>8986</xdr:rowOff>
    </xdr:from>
    <xdr:ext cx="304800" cy="1200766"/>
    <xdr:sp macro="" textlink="">
      <xdr:nvSpPr>
        <xdr:cNvPr id="459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675</xdr:row>
      <xdr:rowOff>0</xdr:rowOff>
    </xdr:from>
    <xdr:ext cx="304800" cy="1200766"/>
    <xdr:sp macro="" textlink="">
      <xdr:nvSpPr>
        <xdr:cNvPr id="459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675</xdr:row>
      <xdr:rowOff>8986</xdr:rowOff>
    </xdr:from>
    <xdr:ext cx="304800" cy="1200766"/>
    <xdr:sp macro="" textlink="">
      <xdr:nvSpPr>
        <xdr:cNvPr id="459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675</xdr:row>
      <xdr:rowOff>0</xdr:rowOff>
    </xdr:from>
    <xdr:ext cx="304800" cy="1200766"/>
    <xdr:sp macro="" textlink="">
      <xdr:nvSpPr>
        <xdr:cNvPr id="459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675</xdr:row>
      <xdr:rowOff>8986</xdr:rowOff>
    </xdr:from>
    <xdr:ext cx="304800" cy="1200766"/>
    <xdr:sp macro="" textlink="">
      <xdr:nvSpPr>
        <xdr:cNvPr id="459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675</xdr:row>
      <xdr:rowOff>0</xdr:rowOff>
    </xdr:from>
    <xdr:ext cx="304800" cy="1200766"/>
    <xdr:sp macro="" textlink="">
      <xdr:nvSpPr>
        <xdr:cNvPr id="460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675</xdr:row>
      <xdr:rowOff>8986</xdr:rowOff>
    </xdr:from>
    <xdr:ext cx="304800" cy="1200766"/>
    <xdr:sp macro="" textlink="">
      <xdr:nvSpPr>
        <xdr:cNvPr id="460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675</xdr:row>
      <xdr:rowOff>0</xdr:rowOff>
    </xdr:from>
    <xdr:ext cx="304800" cy="1200766"/>
    <xdr:sp macro="" textlink="">
      <xdr:nvSpPr>
        <xdr:cNvPr id="460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675</xdr:row>
      <xdr:rowOff>8986</xdr:rowOff>
    </xdr:from>
    <xdr:ext cx="304800" cy="1200766"/>
    <xdr:sp macro="" textlink="">
      <xdr:nvSpPr>
        <xdr:cNvPr id="460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676</xdr:row>
      <xdr:rowOff>8986</xdr:rowOff>
    </xdr:from>
    <xdr:ext cx="304800" cy="1200766"/>
    <xdr:sp macro="" textlink="">
      <xdr:nvSpPr>
        <xdr:cNvPr id="460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676</xdr:row>
      <xdr:rowOff>0</xdr:rowOff>
    </xdr:from>
    <xdr:ext cx="304800" cy="1200766"/>
    <xdr:sp macro="" textlink="">
      <xdr:nvSpPr>
        <xdr:cNvPr id="460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676</xdr:row>
      <xdr:rowOff>8986</xdr:rowOff>
    </xdr:from>
    <xdr:ext cx="304800" cy="1200766"/>
    <xdr:sp macro="" textlink="">
      <xdr:nvSpPr>
        <xdr:cNvPr id="460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676</xdr:row>
      <xdr:rowOff>0</xdr:rowOff>
    </xdr:from>
    <xdr:ext cx="304800" cy="1200766"/>
    <xdr:sp macro="" textlink="">
      <xdr:nvSpPr>
        <xdr:cNvPr id="460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676</xdr:row>
      <xdr:rowOff>8986</xdr:rowOff>
    </xdr:from>
    <xdr:ext cx="304800" cy="1200766"/>
    <xdr:sp macro="" textlink="">
      <xdr:nvSpPr>
        <xdr:cNvPr id="460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676</xdr:row>
      <xdr:rowOff>0</xdr:rowOff>
    </xdr:from>
    <xdr:ext cx="304800" cy="1200766"/>
    <xdr:sp macro="" textlink="">
      <xdr:nvSpPr>
        <xdr:cNvPr id="460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676</xdr:row>
      <xdr:rowOff>8986</xdr:rowOff>
    </xdr:from>
    <xdr:ext cx="304800" cy="1200766"/>
    <xdr:sp macro="" textlink="">
      <xdr:nvSpPr>
        <xdr:cNvPr id="461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676</xdr:row>
      <xdr:rowOff>0</xdr:rowOff>
    </xdr:from>
    <xdr:ext cx="304800" cy="1200766"/>
    <xdr:sp macro="" textlink="">
      <xdr:nvSpPr>
        <xdr:cNvPr id="461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676</xdr:row>
      <xdr:rowOff>8986</xdr:rowOff>
    </xdr:from>
    <xdr:ext cx="304800" cy="1200766"/>
    <xdr:sp macro="" textlink="">
      <xdr:nvSpPr>
        <xdr:cNvPr id="461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677</xdr:row>
      <xdr:rowOff>8986</xdr:rowOff>
    </xdr:from>
    <xdr:ext cx="304800" cy="1200766"/>
    <xdr:sp macro="" textlink="">
      <xdr:nvSpPr>
        <xdr:cNvPr id="461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677</xdr:row>
      <xdr:rowOff>0</xdr:rowOff>
    </xdr:from>
    <xdr:ext cx="304800" cy="1200766"/>
    <xdr:sp macro="" textlink="">
      <xdr:nvSpPr>
        <xdr:cNvPr id="461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677</xdr:row>
      <xdr:rowOff>8986</xdr:rowOff>
    </xdr:from>
    <xdr:ext cx="304800" cy="1200766"/>
    <xdr:sp macro="" textlink="">
      <xdr:nvSpPr>
        <xdr:cNvPr id="461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677</xdr:row>
      <xdr:rowOff>0</xdr:rowOff>
    </xdr:from>
    <xdr:ext cx="304800" cy="1200766"/>
    <xdr:sp macro="" textlink="">
      <xdr:nvSpPr>
        <xdr:cNvPr id="461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677</xdr:row>
      <xdr:rowOff>8986</xdr:rowOff>
    </xdr:from>
    <xdr:ext cx="304800" cy="1200766"/>
    <xdr:sp macro="" textlink="">
      <xdr:nvSpPr>
        <xdr:cNvPr id="461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677</xdr:row>
      <xdr:rowOff>0</xdr:rowOff>
    </xdr:from>
    <xdr:ext cx="304800" cy="1200766"/>
    <xdr:sp macro="" textlink="">
      <xdr:nvSpPr>
        <xdr:cNvPr id="461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677</xdr:row>
      <xdr:rowOff>8986</xdr:rowOff>
    </xdr:from>
    <xdr:ext cx="304800" cy="1200766"/>
    <xdr:sp macro="" textlink="">
      <xdr:nvSpPr>
        <xdr:cNvPr id="461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677</xdr:row>
      <xdr:rowOff>0</xdr:rowOff>
    </xdr:from>
    <xdr:ext cx="304800" cy="1200766"/>
    <xdr:sp macro="" textlink="">
      <xdr:nvSpPr>
        <xdr:cNvPr id="462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677</xdr:row>
      <xdr:rowOff>8986</xdr:rowOff>
    </xdr:from>
    <xdr:ext cx="304800" cy="1200766"/>
    <xdr:sp macro="" textlink="">
      <xdr:nvSpPr>
        <xdr:cNvPr id="462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678</xdr:row>
      <xdr:rowOff>8986</xdr:rowOff>
    </xdr:from>
    <xdr:ext cx="304800" cy="1200766"/>
    <xdr:sp macro="" textlink="">
      <xdr:nvSpPr>
        <xdr:cNvPr id="462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678</xdr:row>
      <xdr:rowOff>0</xdr:rowOff>
    </xdr:from>
    <xdr:ext cx="304800" cy="1200766"/>
    <xdr:sp macro="" textlink="">
      <xdr:nvSpPr>
        <xdr:cNvPr id="462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678</xdr:row>
      <xdr:rowOff>8986</xdr:rowOff>
    </xdr:from>
    <xdr:ext cx="304800" cy="1200766"/>
    <xdr:sp macro="" textlink="">
      <xdr:nvSpPr>
        <xdr:cNvPr id="462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678</xdr:row>
      <xdr:rowOff>0</xdr:rowOff>
    </xdr:from>
    <xdr:ext cx="304800" cy="1200766"/>
    <xdr:sp macro="" textlink="">
      <xdr:nvSpPr>
        <xdr:cNvPr id="462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678</xdr:row>
      <xdr:rowOff>8986</xdr:rowOff>
    </xdr:from>
    <xdr:ext cx="304800" cy="1200766"/>
    <xdr:sp macro="" textlink="">
      <xdr:nvSpPr>
        <xdr:cNvPr id="462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678</xdr:row>
      <xdr:rowOff>0</xdr:rowOff>
    </xdr:from>
    <xdr:ext cx="304800" cy="1200766"/>
    <xdr:sp macro="" textlink="">
      <xdr:nvSpPr>
        <xdr:cNvPr id="462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678</xdr:row>
      <xdr:rowOff>8986</xdr:rowOff>
    </xdr:from>
    <xdr:ext cx="304800" cy="1200766"/>
    <xdr:sp macro="" textlink="">
      <xdr:nvSpPr>
        <xdr:cNvPr id="462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678</xdr:row>
      <xdr:rowOff>0</xdr:rowOff>
    </xdr:from>
    <xdr:ext cx="304800" cy="1200766"/>
    <xdr:sp macro="" textlink="">
      <xdr:nvSpPr>
        <xdr:cNvPr id="462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678</xdr:row>
      <xdr:rowOff>8986</xdr:rowOff>
    </xdr:from>
    <xdr:ext cx="304800" cy="1200766"/>
    <xdr:sp macro="" textlink="">
      <xdr:nvSpPr>
        <xdr:cNvPr id="463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679</xdr:row>
      <xdr:rowOff>8986</xdr:rowOff>
    </xdr:from>
    <xdr:ext cx="304800" cy="1200766"/>
    <xdr:sp macro="" textlink="">
      <xdr:nvSpPr>
        <xdr:cNvPr id="463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679</xdr:row>
      <xdr:rowOff>0</xdr:rowOff>
    </xdr:from>
    <xdr:ext cx="304800" cy="1200766"/>
    <xdr:sp macro="" textlink="">
      <xdr:nvSpPr>
        <xdr:cNvPr id="463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679</xdr:row>
      <xdr:rowOff>8986</xdr:rowOff>
    </xdr:from>
    <xdr:ext cx="304800" cy="1200766"/>
    <xdr:sp macro="" textlink="">
      <xdr:nvSpPr>
        <xdr:cNvPr id="463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679</xdr:row>
      <xdr:rowOff>0</xdr:rowOff>
    </xdr:from>
    <xdr:ext cx="304800" cy="1200766"/>
    <xdr:sp macro="" textlink="">
      <xdr:nvSpPr>
        <xdr:cNvPr id="463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679</xdr:row>
      <xdr:rowOff>8986</xdr:rowOff>
    </xdr:from>
    <xdr:ext cx="304800" cy="1200766"/>
    <xdr:sp macro="" textlink="">
      <xdr:nvSpPr>
        <xdr:cNvPr id="463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679</xdr:row>
      <xdr:rowOff>0</xdr:rowOff>
    </xdr:from>
    <xdr:ext cx="304800" cy="1200766"/>
    <xdr:sp macro="" textlink="">
      <xdr:nvSpPr>
        <xdr:cNvPr id="463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679</xdr:row>
      <xdr:rowOff>8986</xdr:rowOff>
    </xdr:from>
    <xdr:ext cx="304800" cy="1200766"/>
    <xdr:sp macro="" textlink="">
      <xdr:nvSpPr>
        <xdr:cNvPr id="463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679</xdr:row>
      <xdr:rowOff>0</xdr:rowOff>
    </xdr:from>
    <xdr:ext cx="304800" cy="1200766"/>
    <xdr:sp macro="" textlink="">
      <xdr:nvSpPr>
        <xdr:cNvPr id="463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679</xdr:row>
      <xdr:rowOff>8986</xdr:rowOff>
    </xdr:from>
    <xdr:ext cx="304800" cy="1200766"/>
    <xdr:sp macro="" textlink="">
      <xdr:nvSpPr>
        <xdr:cNvPr id="463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680</xdr:row>
      <xdr:rowOff>8986</xdr:rowOff>
    </xdr:from>
    <xdr:ext cx="304800" cy="1200766"/>
    <xdr:sp macro="" textlink="">
      <xdr:nvSpPr>
        <xdr:cNvPr id="464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680</xdr:row>
      <xdr:rowOff>0</xdr:rowOff>
    </xdr:from>
    <xdr:ext cx="304800" cy="1200766"/>
    <xdr:sp macro="" textlink="">
      <xdr:nvSpPr>
        <xdr:cNvPr id="464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680</xdr:row>
      <xdr:rowOff>8986</xdr:rowOff>
    </xdr:from>
    <xdr:ext cx="304800" cy="1200766"/>
    <xdr:sp macro="" textlink="">
      <xdr:nvSpPr>
        <xdr:cNvPr id="464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680</xdr:row>
      <xdr:rowOff>0</xdr:rowOff>
    </xdr:from>
    <xdr:ext cx="304800" cy="1200766"/>
    <xdr:sp macro="" textlink="">
      <xdr:nvSpPr>
        <xdr:cNvPr id="464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680</xdr:row>
      <xdr:rowOff>8986</xdr:rowOff>
    </xdr:from>
    <xdr:ext cx="304800" cy="1200766"/>
    <xdr:sp macro="" textlink="">
      <xdr:nvSpPr>
        <xdr:cNvPr id="464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680</xdr:row>
      <xdr:rowOff>0</xdr:rowOff>
    </xdr:from>
    <xdr:ext cx="304800" cy="1200766"/>
    <xdr:sp macro="" textlink="">
      <xdr:nvSpPr>
        <xdr:cNvPr id="464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680</xdr:row>
      <xdr:rowOff>8986</xdr:rowOff>
    </xdr:from>
    <xdr:ext cx="304800" cy="1200766"/>
    <xdr:sp macro="" textlink="">
      <xdr:nvSpPr>
        <xdr:cNvPr id="464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680</xdr:row>
      <xdr:rowOff>0</xdr:rowOff>
    </xdr:from>
    <xdr:ext cx="304800" cy="1200766"/>
    <xdr:sp macro="" textlink="">
      <xdr:nvSpPr>
        <xdr:cNvPr id="464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680</xdr:row>
      <xdr:rowOff>8986</xdr:rowOff>
    </xdr:from>
    <xdr:ext cx="304800" cy="1200766"/>
    <xdr:sp macro="" textlink="">
      <xdr:nvSpPr>
        <xdr:cNvPr id="464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681</xdr:row>
      <xdr:rowOff>8986</xdr:rowOff>
    </xdr:from>
    <xdr:ext cx="304800" cy="1200766"/>
    <xdr:sp macro="" textlink="">
      <xdr:nvSpPr>
        <xdr:cNvPr id="464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681</xdr:row>
      <xdr:rowOff>0</xdr:rowOff>
    </xdr:from>
    <xdr:ext cx="304800" cy="1200766"/>
    <xdr:sp macro="" textlink="">
      <xdr:nvSpPr>
        <xdr:cNvPr id="465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681</xdr:row>
      <xdr:rowOff>8986</xdr:rowOff>
    </xdr:from>
    <xdr:ext cx="304800" cy="1200766"/>
    <xdr:sp macro="" textlink="">
      <xdr:nvSpPr>
        <xdr:cNvPr id="465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681</xdr:row>
      <xdr:rowOff>0</xdr:rowOff>
    </xdr:from>
    <xdr:ext cx="304800" cy="1200766"/>
    <xdr:sp macro="" textlink="">
      <xdr:nvSpPr>
        <xdr:cNvPr id="465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681</xdr:row>
      <xdr:rowOff>8986</xdr:rowOff>
    </xdr:from>
    <xdr:ext cx="304800" cy="1200766"/>
    <xdr:sp macro="" textlink="">
      <xdr:nvSpPr>
        <xdr:cNvPr id="465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681</xdr:row>
      <xdr:rowOff>0</xdr:rowOff>
    </xdr:from>
    <xdr:ext cx="304800" cy="1200766"/>
    <xdr:sp macro="" textlink="">
      <xdr:nvSpPr>
        <xdr:cNvPr id="465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681</xdr:row>
      <xdr:rowOff>8986</xdr:rowOff>
    </xdr:from>
    <xdr:ext cx="304800" cy="1200766"/>
    <xdr:sp macro="" textlink="">
      <xdr:nvSpPr>
        <xdr:cNvPr id="465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681</xdr:row>
      <xdr:rowOff>0</xdr:rowOff>
    </xdr:from>
    <xdr:ext cx="304800" cy="1200766"/>
    <xdr:sp macro="" textlink="">
      <xdr:nvSpPr>
        <xdr:cNvPr id="465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681</xdr:row>
      <xdr:rowOff>8986</xdr:rowOff>
    </xdr:from>
    <xdr:ext cx="304800" cy="1200766"/>
    <xdr:sp macro="" textlink="">
      <xdr:nvSpPr>
        <xdr:cNvPr id="465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682</xdr:row>
      <xdr:rowOff>8986</xdr:rowOff>
    </xdr:from>
    <xdr:ext cx="304800" cy="1200766"/>
    <xdr:sp macro="" textlink="">
      <xdr:nvSpPr>
        <xdr:cNvPr id="465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682</xdr:row>
      <xdr:rowOff>0</xdr:rowOff>
    </xdr:from>
    <xdr:ext cx="304800" cy="1200766"/>
    <xdr:sp macro="" textlink="">
      <xdr:nvSpPr>
        <xdr:cNvPr id="465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682</xdr:row>
      <xdr:rowOff>8986</xdr:rowOff>
    </xdr:from>
    <xdr:ext cx="304800" cy="1200766"/>
    <xdr:sp macro="" textlink="">
      <xdr:nvSpPr>
        <xdr:cNvPr id="466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682</xdr:row>
      <xdr:rowOff>0</xdr:rowOff>
    </xdr:from>
    <xdr:ext cx="304800" cy="1200766"/>
    <xdr:sp macro="" textlink="">
      <xdr:nvSpPr>
        <xdr:cNvPr id="466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682</xdr:row>
      <xdr:rowOff>8986</xdr:rowOff>
    </xdr:from>
    <xdr:ext cx="304800" cy="1200766"/>
    <xdr:sp macro="" textlink="">
      <xdr:nvSpPr>
        <xdr:cNvPr id="466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682</xdr:row>
      <xdr:rowOff>0</xdr:rowOff>
    </xdr:from>
    <xdr:ext cx="304800" cy="1200766"/>
    <xdr:sp macro="" textlink="">
      <xdr:nvSpPr>
        <xdr:cNvPr id="466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682</xdr:row>
      <xdr:rowOff>8986</xdr:rowOff>
    </xdr:from>
    <xdr:ext cx="304800" cy="1200766"/>
    <xdr:sp macro="" textlink="">
      <xdr:nvSpPr>
        <xdr:cNvPr id="466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682</xdr:row>
      <xdr:rowOff>0</xdr:rowOff>
    </xdr:from>
    <xdr:ext cx="304800" cy="1200766"/>
    <xdr:sp macro="" textlink="">
      <xdr:nvSpPr>
        <xdr:cNvPr id="466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682</xdr:row>
      <xdr:rowOff>8986</xdr:rowOff>
    </xdr:from>
    <xdr:ext cx="304800" cy="1200766"/>
    <xdr:sp macro="" textlink="">
      <xdr:nvSpPr>
        <xdr:cNvPr id="466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683</xdr:row>
      <xdr:rowOff>8986</xdr:rowOff>
    </xdr:from>
    <xdr:ext cx="304800" cy="1200766"/>
    <xdr:sp macro="" textlink="">
      <xdr:nvSpPr>
        <xdr:cNvPr id="466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683</xdr:row>
      <xdr:rowOff>0</xdr:rowOff>
    </xdr:from>
    <xdr:ext cx="304800" cy="1200766"/>
    <xdr:sp macro="" textlink="">
      <xdr:nvSpPr>
        <xdr:cNvPr id="466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683</xdr:row>
      <xdr:rowOff>8986</xdr:rowOff>
    </xdr:from>
    <xdr:ext cx="304800" cy="1200766"/>
    <xdr:sp macro="" textlink="">
      <xdr:nvSpPr>
        <xdr:cNvPr id="466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683</xdr:row>
      <xdr:rowOff>0</xdr:rowOff>
    </xdr:from>
    <xdr:ext cx="304800" cy="1200766"/>
    <xdr:sp macro="" textlink="">
      <xdr:nvSpPr>
        <xdr:cNvPr id="467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683</xdr:row>
      <xdr:rowOff>8986</xdr:rowOff>
    </xdr:from>
    <xdr:ext cx="304800" cy="1200766"/>
    <xdr:sp macro="" textlink="">
      <xdr:nvSpPr>
        <xdr:cNvPr id="467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683</xdr:row>
      <xdr:rowOff>0</xdr:rowOff>
    </xdr:from>
    <xdr:ext cx="304800" cy="1200766"/>
    <xdr:sp macro="" textlink="">
      <xdr:nvSpPr>
        <xdr:cNvPr id="467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683</xdr:row>
      <xdr:rowOff>8986</xdr:rowOff>
    </xdr:from>
    <xdr:ext cx="304800" cy="1200766"/>
    <xdr:sp macro="" textlink="">
      <xdr:nvSpPr>
        <xdr:cNvPr id="467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683</xdr:row>
      <xdr:rowOff>0</xdr:rowOff>
    </xdr:from>
    <xdr:ext cx="304800" cy="1200766"/>
    <xdr:sp macro="" textlink="">
      <xdr:nvSpPr>
        <xdr:cNvPr id="467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683</xdr:row>
      <xdr:rowOff>8986</xdr:rowOff>
    </xdr:from>
    <xdr:ext cx="304800" cy="1200766"/>
    <xdr:sp macro="" textlink="">
      <xdr:nvSpPr>
        <xdr:cNvPr id="467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684</xdr:row>
      <xdr:rowOff>8986</xdr:rowOff>
    </xdr:from>
    <xdr:ext cx="304800" cy="1200766"/>
    <xdr:sp macro="" textlink="">
      <xdr:nvSpPr>
        <xdr:cNvPr id="467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684</xdr:row>
      <xdr:rowOff>0</xdr:rowOff>
    </xdr:from>
    <xdr:ext cx="304800" cy="1200766"/>
    <xdr:sp macro="" textlink="">
      <xdr:nvSpPr>
        <xdr:cNvPr id="467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684</xdr:row>
      <xdr:rowOff>8986</xdr:rowOff>
    </xdr:from>
    <xdr:ext cx="304800" cy="1200766"/>
    <xdr:sp macro="" textlink="">
      <xdr:nvSpPr>
        <xdr:cNvPr id="467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684</xdr:row>
      <xdr:rowOff>0</xdr:rowOff>
    </xdr:from>
    <xdr:ext cx="304800" cy="1200766"/>
    <xdr:sp macro="" textlink="">
      <xdr:nvSpPr>
        <xdr:cNvPr id="467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684</xdr:row>
      <xdr:rowOff>8986</xdr:rowOff>
    </xdr:from>
    <xdr:ext cx="304800" cy="1200766"/>
    <xdr:sp macro="" textlink="">
      <xdr:nvSpPr>
        <xdr:cNvPr id="468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684</xdr:row>
      <xdr:rowOff>0</xdr:rowOff>
    </xdr:from>
    <xdr:ext cx="304800" cy="1200766"/>
    <xdr:sp macro="" textlink="">
      <xdr:nvSpPr>
        <xdr:cNvPr id="468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684</xdr:row>
      <xdr:rowOff>8986</xdr:rowOff>
    </xdr:from>
    <xdr:ext cx="304800" cy="1200766"/>
    <xdr:sp macro="" textlink="">
      <xdr:nvSpPr>
        <xdr:cNvPr id="468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684</xdr:row>
      <xdr:rowOff>0</xdr:rowOff>
    </xdr:from>
    <xdr:ext cx="304800" cy="1200766"/>
    <xdr:sp macro="" textlink="">
      <xdr:nvSpPr>
        <xdr:cNvPr id="468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684</xdr:row>
      <xdr:rowOff>8986</xdr:rowOff>
    </xdr:from>
    <xdr:ext cx="304800" cy="1200766"/>
    <xdr:sp macro="" textlink="">
      <xdr:nvSpPr>
        <xdr:cNvPr id="468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685</xdr:row>
      <xdr:rowOff>8986</xdr:rowOff>
    </xdr:from>
    <xdr:ext cx="304800" cy="1200766"/>
    <xdr:sp macro="" textlink="">
      <xdr:nvSpPr>
        <xdr:cNvPr id="468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685</xdr:row>
      <xdr:rowOff>0</xdr:rowOff>
    </xdr:from>
    <xdr:ext cx="304800" cy="1200766"/>
    <xdr:sp macro="" textlink="">
      <xdr:nvSpPr>
        <xdr:cNvPr id="468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685</xdr:row>
      <xdr:rowOff>8986</xdr:rowOff>
    </xdr:from>
    <xdr:ext cx="304800" cy="1200766"/>
    <xdr:sp macro="" textlink="">
      <xdr:nvSpPr>
        <xdr:cNvPr id="468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685</xdr:row>
      <xdr:rowOff>0</xdr:rowOff>
    </xdr:from>
    <xdr:ext cx="304800" cy="1200766"/>
    <xdr:sp macro="" textlink="">
      <xdr:nvSpPr>
        <xdr:cNvPr id="468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685</xdr:row>
      <xdr:rowOff>8986</xdr:rowOff>
    </xdr:from>
    <xdr:ext cx="304800" cy="1200766"/>
    <xdr:sp macro="" textlink="">
      <xdr:nvSpPr>
        <xdr:cNvPr id="468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685</xdr:row>
      <xdr:rowOff>0</xdr:rowOff>
    </xdr:from>
    <xdr:ext cx="304800" cy="1200766"/>
    <xdr:sp macro="" textlink="">
      <xdr:nvSpPr>
        <xdr:cNvPr id="469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685</xdr:row>
      <xdr:rowOff>8986</xdr:rowOff>
    </xdr:from>
    <xdr:ext cx="304800" cy="1200766"/>
    <xdr:sp macro="" textlink="">
      <xdr:nvSpPr>
        <xdr:cNvPr id="469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685</xdr:row>
      <xdr:rowOff>0</xdr:rowOff>
    </xdr:from>
    <xdr:ext cx="304800" cy="1200766"/>
    <xdr:sp macro="" textlink="">
      <xdr:nvSpPr>
        <xdr:cNvPr id="469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685</xdr:row>
      <xdr:rowOff>8986</xdr:rowOff>
    </xdr:from>
    <xdr:ext cx="304800" cy="1200766"/>
    <xdr:sp macro="" textlink="">
      <xdr:nvSpPr>
        <xdr:cNvPr id="469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686</xdr:row>
      <xdr:rowOff>8986</xdr:rowOff>
    </xdr:from>
    <xdr:ext cx="304800" cy="1200766"/>
    <xdr:sp macro="" textlink="">
      <xdr:nvSpPr>
        <xdr:cNvPr id="469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686</xdr:row>
      <xdr:rowOff>0</xdr:rowOff>
    </xdr:from>
    <xdr:ext cx="304800" cy="1200766"/>
    <xdr:sp macro="" textlink="">
      <xdr:nvSpPr>
        <xdr:cNvPr id="469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686</xdr:row>
      <xdr:rowOff>8986</xdr:rowOff>
    </xdr:from>
    <xdr:ext cx="304800" cy="1200766"/>
    <xdr:sp macro="" textlink="">
      <xdr:nvSpPr>
        <xdr:cNvPr id="469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686</xdr:row>
      <xdr:rowOff>0</xdr:rowOff>
    </xdr:from>
    <xdr:ext cx="304800" cy="1200766"/>
    <xdr:sp macro="" textlink="">
      <xdr:nvSpPr>
        <xdr:cNvPr id="469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686</xdr:row>
      <xdr:rowOff>8986</xdr:rowOff>
    </xdr:from>
    <xdr:ext cx="304800" cy="1200766"/>
    <xdr:sp macro="" textlink="">
      <xdr:nvSpPr>
        <xdr:cNvPr id="469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686</xdr:row>
      <xdr:rowOff>0</xdr:rowOff>
    </xdr:from>
    <xdr:ext cx="304800" cy="1200766"/>
    <xdr:sp macro="" textlink="">
      <xdr:nvSpPr>
        <xdr:cNvPr id="469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686</xdr:row>
      <xdr:rowOff>8986</xdr:rowOff>
    </xdr:from>
    <xdr:ext cx="304800" cy="1200766"/>
    <xdr:sp macro="" textlink="">
      <xdr:nvSpPr>
        <xdr:cNvPr id="470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686</xdr:row>
      <xdr:rowOff>0</xdr:rowOff>
    </xdr:from>
    <xdr:ext cx="304800" cy="1200766"/>
    <xdr:sp macro="" textlink="">
      <xdr:nvSpPr>
        <xdr:cNvPr id="470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686</xdr:row>
      <xdr:rowOff>8986</xdr:rowOff>
    </xdr:from>
    <xdr:ext cx="304800" cy="1200766"/>
    <xdr:sp macro="" textlink="">
      <xdr:nvSpPr>
        <xdr:cNvPr id="470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687</xdr:row>
      <xdr:rowOff>8986</xdr:rowOff>
    </xdr:from>
    <xdr:ext cx="304800" cy="1200766"/>
    <xdr:sp macro="" textlink="">
      <xdr:nvSpPr>
        <xdr:cNvPr id="470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687</xdr:row>
      <xdr:rowOff>0</xdr:rowOff>
    </xdr:from>
    <xdr:ext cx="304800" cy="1200766"/>
    <xdr:sp macro="" textlink="">
      <xdr:nvSpPr>
        <xdr:cNvPr id="470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687</xdr:row>
      <xdr:rowOff>8986</xdr:rowOff>
    </xdr:from>
    <xdr:ext cx="304800" cy="1200766"/>
    <xdr:sp macro="" textlink="">
      <xdr:nvSpPr>
        <xdr:cNvPr id="470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687</xdr:row>
      <xdr:rowOff>0</xdr:rowOff>
    </xdr:from>
    <xdr:ext cx="304800" cy="1200766"/>
    <xdr:sp macro="" textlink="">
      <xdr:nvSpPr>
        <xdr:cNvPr id="470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687</xdr:row>
      <xdr:rowOff>8986</xdr:rowOff>
    </xdr:from>
    <xdr:ext cx="304800" cy="1200766"/>
    <xdr:sp macro="" textlink="">
      <xdr:nvSpPr>
        <xdr:cNvPr id="470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687</xdr:row>
      <xdr:rowOff>0</xdr:rowOff>
    </xdr:from>
    <xdr:ext cx="304800" cy="1200766"/>
    <xdr:sp macro="" textlink="">
      <xdr:nvSpPr>
        <xdr:cNvPr id="470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687</xdr:row>
      <xdr:rowOff>8986</xdr:rowOff>
    </xdr:from>
    <xdr:ext cx="304800" cy="1200766"/>
    <xdr:sp macro="" textlink="">
      <xdr:nvSpPr>
        <xdr:cNvPr id="470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687</xdr:row>
      <xdr:rowOff>0</xdr:rowOff>
    </xdr:from>
    <xdr:ext cx="304800" cy="1200766"/>
    <xdr:sp macro="" textlink="">
      <xdr:nvSpPr>
        <xdr:cNvPr id="471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687</xdr:row>
      <xdr:rowOff>8986</xdr:rowOff>
    </xdr:from>
    <xdr:ext cx="304800" cy="1200766"/>
    <xdr:sp macro="" textlink="">
      <xdr:nvSpPr>
        <xdr:cNvPr id="471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688</xdr:row>
      <xdr:rowOff>8986</xdr:rowOff>
    </xdr:from>
    <xdr:ext cx="304800" cy="1200766"/>
    <xdr:sp macro="" textlink="">
      <xdr:nvSpPr>
        <xdr:cNvPr id="471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688</xdr:row>
      <xdr:rowOff>0</xdr:rowOff>
    </xdr:from>
    <xdr:ext cx="304800" cy="1200766"/>
    <xdr:sp macro="" textlink="">
      <xdr:nvSpPr>
        <xdr:cNvPr id="471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688</xdr:row>
      <xdr:rowOff>8986</xdr:rowOff>
    </xdr:from>
    <xdr:ext cx="304800" cy="1200766"/>
    <xdr:sp macro="" textlink="">
      <xdr:nvSpPr>
        <xdr:cNvPr id="471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688</xdr:row>
      <xdr:rowOff>0</xdr:rowOff>
    </xdr:from>
    <xdr:ext cx="304800" cy="1200766"/>
    <xdr:sp macro="" textlink="">
      <xdr:nvSpPr>
        <xdr:cNvPr id="471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688</xdr:row>
      <xdr:rowOff>8986</xdr:rowOff>
    </xdr:from>
    <xdr:ext cx="304800" cy="1200766"/>
    <xdr:sp macro="" textlink="">
      <xdr:nvSpPr>
        <xdr:cNvPr id="471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688</xdr:row>
      <xdr:rowOff>0</xdr:rowOff>
    </xdr:from>
    <xdr:ext cx="304800" cy="1200766"/>
    <xdr:sp macro="" textlink="">
      <xdr:nvSpPr>
        <xdr:cNvPr id="471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688</xdr:row>
      <xdr:rowOff>8986</xdr:rowOff>
    </xdr:from>
    <xdr:ext cx="304800" cy="1200766"/>
    <xdr:sp macro="" textlink="">
      <xdr:nvSpPr>
        <xdr:cNvPr id="471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688</xdr:row>
      <xdr:rowOff>0</xdr:rowOff>
    </xdr:from>
    <xdr:ext cx="304800" cy="1200766"/>
    <xdr:sp macro="" textlink="">
      <xdr:nvSpPr>
        <xdr:cNvPr id="471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688</xdr:row>
      <xdr:rowOff>8986</xdr:rowOff>
    </xdr:from>
    <xdr:ext cx="304800" cy="1200766"/>
    <xdr:sp macro="" textlink="">
      <xdr:nvSpPr>
        <xdr:cNvPr id="472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689</xdr:row>
      <xdr:rowOff>8986</xdr:rowOff>
    </xdr:from>
    <xdr:ext cx="304800" cy="1200766"/>
    <xdr:sp macro="" textlink="">
      <xdr:nvSpPr>
        <xdr:cNvPr id="472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689</xdr:row>
      <xdr:rowOff>0</xdr:rowOff>
    </xdr:from>
    <xdr:ext cx="304800" cy="1200766"/>
    <xdr:sp macro="" textlink="">
      <xdr:nvSpPr>
        <xdr:cNvPr id="472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689</xdr:row>
      <xdr:rowOff>8986</xdr:rowOff>
    </xdr:from>
    <xdr:ext cx="304800" cy="1200766"/>
    <xdr:sp macro="" textlink="">
      <xdr:nvSpPr>
        <xdr:cNvPr id="472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689</xdr:row>
      <xdr:rowOff>0</xdr:rowOff>
    </xdr:from>
    <xdr:ext cx="304800" cy="1200766"/>
    <xdr:sp macro="" textlink="">
      <xdr:nvSpPr>
        <xdr:cNvPr id="472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689</xdr:row>
      <xdr:rowOff>8986</xdr:rowOff>
    </xdr:from>
    <xdr:ext cx="304800" cy="1200766"/>
    <xdr:sp macro="" textlink="">
      <xdr:nvSpPr>
        <xdr:cNvPr id="472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689</xdr:row>
      <xdr:rowOff>0</xdr:rowOff>
    </xdr:from>
    <xdr:ext cx="304800" cy="1200766"/>
    <xdr:sp macro="" textlink="">
      <xdr:nvSpPr>
        <xdr:cNvPr id="472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689</xdr:row>
      <xdr:rowOff>8986</xdr:rowOff>
    </xdr:from>
    <xdr:ext cx="304800" cy="1200766"/>
    <xdr:sp macro="" textlink="">
      <xdr:nvSpPr>
        <xdr:cNvPr id="472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689</xdr:row>
      <xdr:rowOff>0</xdr:rowOff>
    </xdr:from>
    <xdr:ext cx="304800" cy="1200766"/>
    <xdr:sp macro="" textlink="">
      <xdr:nvSpPr>
        <xdr:cNvPr id="472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689</xdr:row>
      <xdr:rowOff>8986</xdr:rowOff>
    </xdr:from>
    <xdr:ext cx="304800" cy="1200766"/>
    <xdr:sp macro="" textlink="">
      <xdr:nvSpPr>
        <xdr:cNvPr id="472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690</xdr:row>
      <xdr:rowOff>8986</xdr:rowOff>
    </xdr:from>
    <xdr:ext cx="304800" cy="1200766"/>
    <xdr:sp macro="" textlink="">
      <xdr:nvSpPr>
        <xdr:cNvPr id="473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690</xdr:row>
      <xdr:rowOff>0</xdr:rowOff>
    </xdr:from>
    <xdr:ext cx="304800" cy="1200766"/>
    <xdr:sp macro="" textlink="">
      <xdr:nvSpPr>
        <xdr:cNvPr id="473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690</xdr:row>
      <xdr:rowOff>8986</xdr:rowOff>
    </xdr:from>
    <xdr:ext cx="304800" cy="1200766"/>
    <xdr:sp macro="" textlink="">
      <xdr:nvSpPr>
        <xdr:cNvPr id="473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690</xdr:row>
      <xdr:rowOff>0</xdr:rowOff>
    </xdr:from>
    <xdr:ext cx="304800" cy="1200766"/>
    <xdr:sp macro="" textlink="">
      <xdr:nvSpPr>
        <xdr:cNvPr id="473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690</xdr:row>
      <xdr:rowOff>8986</xdr:rowOff>
    </xdr:from>
    <xdr:ext cx="304800" cy="1200766"/>
    <xdr:sp macro="" textlink="">
      <xdr:nvSpPr>
        <xdr:cNvPr id="473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690</xdr:row>
      <xdr:rowOff>0</xdr:rowOff>
    </xdr:from>
    <xdr:ext cx="304800" cy="1200766"/>
    <xdr:sp macro="" textlink="">
      <xdr:nvSpPr>
        <xdr:cNvPr id="473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690</xdr:row>
      <xdr:rowOff>8986</xdr:rowOff>
    </xdr:from>
    <xdr:ext cx="304800" cy="1200766"/>
    <xdr:sp macro="" textlink="">
      <xdr:nvSpPr>
        <xdr:cNvPr id="473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690</xdr:row>
      <xdr:rowOff>0</xdr:rowOff>
    </xdr:from>
    <xdr:ext cx="304800" cy="1200766"/>
    <xdr:sp macro="" textlink="">
      <xdr:nvSpPr>
        <xdr:cNvPr id="473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690</xdr:row>
      <xdr:rowOff>8986</xdr:rowOff>
    </xdr:from>
    <xdr:ext cx="304800" cy="1200766"/>
    <xdr:sp macro="" textlink="">
      <xdr:nvSpPr>
        <xdr:cNvPr id="473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691</xdr:row>
      <xdr:rowOff>8986</xdr:rowOff>
    </xdr:from>
    <xdr:ext cx="304800" cy="1200766"/>
    <xdr:sp macro="" textlink="">
      <xdr:nvSpPr>
        <xdr:cNvPr id="473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691</xdr:row>
      <xdr:rowOff>0</xdr:rowOff>
    </xdr:from>
    <xdr:ext cx="304800" cy="1200766"/>
    <xdr:sp macro="" textlink="">
      <xdr:nvSpPr>
        <xdr:cNvPr id="474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691</xdr:row>
      <xdr:rowOff>8986</xdr:rowOff>
    </xdr:from>
    <xdr:ext cx="304800" cy="1200766"/>
    <xdr:sp macro="" textlink="">
      <xdr:nvSpPr>
        <xdr:cNvPr id="474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691</xdr:row>
      <xdr:rowOff>0</xdr:rowOff>
    </xdr:from>
    <xdr:ext cx="304800" cy="1200766"/>
    <xdr:sp macro="" textlink="">
      <xdr:nvSpPr>
        <xdr:cNvPr id="474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691</xdr:row>
      <xdr:rowOff>8986</xdr:rowOff>
    </xdr:from>
    <xdr:ext cx="304800" cy="1200766"/>
    <xdr:sp macro="" textlink="">
      <xdr:nvSpPr>
        <xdr:cNvPr id="474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691</xdr:row>
      <xdr:rowOff>0</xdr:rowOff>
    </xdr:from>
    <xdr:ext cx="304800" cy="1200766"/>
    <xdr:sp macro="" textlink="">
      <xdr:nvSpPr>
        <xdr:cNvPr id="474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691</xdr:row>
      <xdr:rowOff>8986</xdr:rowOff>
    </xdr:from>
    <xdr:ext cx="304800" cy="1200766"/>
    <xdr:sp macro="" textlink="">
      <xdr:nvSpPr>
        <xdr:cNvPr id="474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691</xdr:row>
      <xdr:rowOff>0</xdr:rowOff>
    </xdr:from>
    <xdr:ext cx="304800" cy="1200766"/>
    <xdr:sp macro="" textlink="">
      <xdr:nvSpPr>
        <xdr:cNvPr id="474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691</xdr:row>
      <xdr:rowOff>8986</xdr:rowOff>
    </xdr:from>
    <xdr:ext cx="304800" cy="1200766"/>
    <xdr:sp macro="" textlink="">
      <xdr:nvSpPr>
        <xdr:cNvPr id="474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692</xdr:row>
      <xdr:rowOff>8986</xdr:rowOff>
    </xdr:from>
    <xdr:ext cx="304800" cy="1200766"/>
    <xdr:sp macro="" textlink="">
      <xdr:nvSpPr>
        <xdr:cNvPr id="474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692</xdr:row>
      <xdr:rowOff>0</xdr:rowOff>
    </xdr:from>
    <xdr:ext cx="304800" cy="1200766"/>
    <xdr:sp macro="" textlink="">
      <xdr:nvSpPr>
        <xdr:cNvPr id="474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692</xdr:row>
      <xdr:rowOff>8986</xdr:rowOff>
    </xdr:from>
    <xdr:ext cx="304800" cy="1200766"/>
    <xdr:sp macro="" textlink="">
      <xdr:nvSpPr>
        <xdr:cNvPr id="475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692</xdr:row>
      <xdr:rowOff>0</xdr:rowOff>
    </xdr:from>
    <xdr:ext cx="304800" cy="1200766"/>
    <xdr:sp macro="" textlink="">
      <xdr:nvSpPr>
        <xdr:cNvPr id="475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692</xdr:row>
      <xdr:rowOff>8986</xdr:rowOff>
    </xdr:from>
    <xdr:ext cx="304800" cy="1200766"/>
    <xdr:sp macro="" textlink="">
      <xdr:nvSpPr>
        <xdr:cNvPr id="475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692</xdr:row>
      <xdr:rowOff>0</xdr:rowOff>
    </xdr:from>
    <xdr:ext cx="304800" cy="1200766"/>
    <xdr:sp macro="" textlink="">
      <xdr:nvSpPr>
        <xdr:cNvPr id="475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692</xdr:row>
      <xdr:rowOff>8986</xdr:rowOff>
    </xdr:from>
    <xdr:ext cx="304800" cy="1200766"/>
    <xdr:sp macro="" textlink="">
      <xdr:nvSpPr>
        <xdr:cNvPr id="475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692</xdr:row>
      <xdr:rowOff>0</xdr:rowOff>
    </xdr:from>
    <xdr:ext cx="304800" cy="1200766"/>
    <xdr:sp macro="" textlink="">
      <xdr:nvSpPr>
        <xdr:cNvPr id="475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692</xdr:row>
      <xdr:rowOff>8986</xdr:rowOff>
    </xdr:from>
    <xdr:ext cx="304800" cy="1200766"/>
    <xdr:sp macro="" textlink="">
      <xdr:nvSpPr>
        <xdr:cNvPr id="475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693</xdr:row>
      <xdr:rowOff>8986</xdr:rowOff>
    </xdr:from>
    <xdr:ext cx="304800" cy="1200766"/>
    <xdr:sp macro="" textlink="">
      <xdr:nvSpPr>
        <xdr:cNvPr id="475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693</xdr:row>
      <xdr:rowOff>0</xdr:rowOff>
    </xdr:from>
    <xdr:ext cx="304800" cy="1200766"/>
    <xdr:sp macro="" textlink="">
      <xdr:nvSpPr>
        <xdr:cNvPr id="475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693</xdr:row>
      <xdr:rowOff>8986</xdr:rowOff>
    </xdr:from>
    <xdr:ext cx="304800" cy="1200766"/>
    <xdr:sp macro="" textlink="">
      <xdr:nvSpPr>
        <xdr:cNvPr id="475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693</xdr:row>
      <xdr:rowOff>0</xdr:rowOff>
    </xdr:from>
    <xdr:ext cx="304800" cy="1200766"/>
    <xdr:sp macro="" textlink="">
      <xdr:nvSpPr>
        <xdr:cNvPr id="476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693</xdr:row>
      <xdr:rowOff>8986</xdr:rowOff>
    </xdr:from>
    <xdr:ext cx="304800" cy="1200766"/>
    <xdr:sp macro="" textlink="">
      <xdr:nvSpPr>
        <xdr:cNvPr id="476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693</xdr:row>
      <xdr:rowOff>0</xdr:rowOff>
    </xdr:from>
    <xdr:ext cx="304800" cy="1200766"/>
    <xdr:sp macro="" textlink="">
      <xdr:nvSpPr>
        <xdr:cNvPr id="476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693</xdr:row>
      <xdr:rowOff>8986</xdr:rowOff>
    </xdr:from>
    <xdr:ext cx="304800" cy="1200766"/>
    <xdr:sp macro="" textlink="">
      <xdr:nvSpPr>
        <xdr:cNvPr id="476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693</xdr:row>
      <xdr:rowOff>0</xdr:rowOff>
    </xdr:from>
    <xdr:ext cx="304800" cy="1200766"/>
    <xdr:sp macro="" textlink="">
      <xdr:nvSpPr>
        <xdr:cNvPr id="476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693</xdr:row>
      <xdr:rowOff>8986</xdr:rowOff>
    </xdr:from>
    <xdr:ext cx="304800" cy="1200766"/>
    <xdr:sp macro="" textlink="">
      <xdr:nvSpPr>
        <xdr:cNvPr id="476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694</xdr:row>
      <xdr:rowOff>8986</xdr:rowOff>
    </xdr:from>
    <xdr:ext cx="304800" cy="1200766"/>
    <xdr:sp macro="" textlink="">
      <xdr:nvSpPr>
        <xdr:cNvPr id="476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694</xdr:row>
      <xdr:rowOff>0</xdr:rowOff>
    </xdr:from>
    <xdr:ext cx="304800" cy="1200766"/>
    <xdr:sp macro="" textlink="">
      <xdr:nvSpPr>
        <xdr:cNvPr id="476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694</xdr:row>
      <xdr:rowOff>8986</xdr:rowOff>
    </xdr:from>
    <xdr:ext cx="304800" cy="1200766"/>
    <xdr:sp macro="" textlink="">
      <xdr:nvSpPr>
        <xdr:cNvPr id="476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694</xdr:row>
      <xdr:rowOff>0</xdr:rowOff>
    </xdr:from>
    <xdr:ext cx="304800" cy="1200766"/>
    <xdr:sp macro="" textlink="">
      <xdr:nvSpPr>
        <xdr:cNvPr id="476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694</xdr:row>
      <xdr:rowOff>8986</xdr:rowOff>
    </xdr:from>
    <xdr:ext cx="304800" cy="1200766"/>
    <xdr:sp macro="" textlink="">
      <xdr:nvSpPr>
        <xdr:cNvPr id="477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694</xdr:row>
      <xdr:rowOff>0</xdr:rowOff>
    </xdr:from>
    <xdr:ext cx="304800" cy="1200766"/>
    <xdr:sp macro="" textlink="">
      <xdr:nvSpPr>
        <xdr:cNvPr id="477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694</xdr:row>
      <xdr:rowOff>8986</xdr:rowOff>
    </xdr:from>
    <xdr:ext cx="304800" cy="1200766"/>
    <xdr:sp macro="" textlink="">
      <xdr:nvSpPr>
        <xdr:cNvPr id="477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694</xdr:row>
      <xdr:rowOff>0</xdr:rowOff>
    </xdr:from>
    <xdr:ext cx="304800" cy="1200766"/>
    <xdr:sp macro="" textlink="">
      <xdr:nvSpPr>
        <xdr:cNvPr id="477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694</xdr:row>
      <xdr:rowOff>8986</xdr:rowOff>
    </xdr:from>
    <xdr:ext cx="304800" cy="1200766"/>
    <xdr:sp macro="" textlink="">
      <xdr:nvSpPr>
        <xdr:cNvPr id="477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695</xdr:row>
      <xdr:rowOff>8986</xdr:rowOff>
    </xdr:from>
    <xdr:ext cx="304800" cy="1200766"/>
    <xdr:sp macro="" textlink="">
      <xdr:nvSpPr>
        <xdr:cNvPr id="477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695</xdr:row>
      <xdr:rowOff>0</xdr:rowOff>
    </xdr:from>
    <xdr:ext cx="304800" cy="1200766"/>
    <xdr:sp macro="" textlink="">
      <xdr:nvSpPr>
        <xdr:cNvPr id="477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695</xdr:row>
      <xdr:rowOff>8986</xdr:rowOff>
    </xdr:from>
    <xdr:ext cx="304800" cy="1200766"/>
    <xdr:sp macro="" textlink="">
      <xdr:nvSpPr>
        <xdr:cNvPr id="477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695</xdr:row>
      <xdr:rowOff>0</xdr:rowOff>
    </xdr:from>
    <xdr:ext cx="304800" cy="1200766"/>
    <xdr:sp macro="" textlink="">
      <xdr:nvSpPr>
        <xdr:cNvPr id="477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695</xdr:row>
      <xdr:rowOff>8986</xdr:rowOff>
    </xdr:from>
    <xdr:ext cx="304800" cy="1200766"/>
    <xdr:sp macro="" textlink="">
      <xdr:nvSpPr>
        <xdr:cNvPr id="477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695</xdr:row>
      <xdr:rowOff>0</xdr:rowOff>
    </xdr:from>
    <xdr:ext cx="304800" cy="1200766"/>
    <xdr:sp macro="" textlink="">
      <xdr:nvSpPr>
        <xdr:cNvPr id="478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695</xdr:row>
      <xdr:rowOff>8986</xdr:rowOff>
    </xdr:from>
    <xdr:ext cx="304800" cy="1200766"/>
    <xdr:sp macro="" textlink="">
      <xdr:nvSpPr>
        <xdr:cNvPr id="478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695</xdr:row>
      <xdr:rowOff>0</xdr:rowOff>
    </xdr:from>
    <xdr:ext cx="304800" cy="1200766"/>
    <xdr:sp macro="" textlink="">
      <xdr:nvSpPr>
        <xdr:cNvPr id="478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695</xdr:row>
      <xdr:rowOff>8986</xdr:rowOff>
    </xdr:from>
    <xdr:ext cx="304800" cy="1200766"/>
    <xdr:sp macro="" textlink="">
      <xdr:nvSpPr>
        <xdr:cNvPr id="478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696</xdr:row>
      <xdr:rowOff>8986</xdr:rowOff>
    </xdr:from>
    <xdr:ext cx="304800" cy="1200766"/>
    <xdr:sp macro="" textlink="">
      <xdr:nvSpPr>
        <xdr:cNvPr id="478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696</xdr:row>
      <xdr:rowOff>0</xdr:rowOff>
    </xdr:from>
    <xdr:ext cx="304800" cy="1200766"/>
    <xdr:sp macro="" textlink="">
      <xdr:nvSpPr>
        <xdr:cNvPr id="478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696</xdr:row>
      <xdr:rowOff>8986</xdr:rowOff>
    </xdr:from>
    <xdr:ext cx="304800" cy="1200766"/>
    <xdr:sp macro="" textlink="">
      <xdr:nvSpPr>
        <xdr:cNvPr id="478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696</xdr:row>
      <xdr:rowOff>0</xdr:rowOff>
    </xdr:from>
    <xdr:ext cx="304800" cy="1200766"/>
    <xdr:sp macro="" textlink="">
      <xdr:nvSpPr>
        <xdr:cNvPr id="478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696</xdr:row>
      <xdr:rowOff>8986</xdr:rowOff>
    </xdr:from>
    <xdr:ext cx="304800" cy="1200766"/>
    <xdr:sp macro="" textlink="">
      <xdr:nvSpPr>
        <xdr:cNvPr id="478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696</xdr:row>
      <xdr:rowOff>0</xdr:rowOff>
    </xdr:from>
    <xdr:ext cx="304800" cy="1200766"/>
    <xdr:sp macro="" textlink="">
      <xdr:nvSpPr>
        <xdr:cNvPr id="478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696</xdr:row>
      <xdr:rowOff>8986</xdr:rowOff>
    </xdr:from>
    <xdr:ext cx="304800" cy="1200766"/>
    <xdr:sp macro="" textlink="">
      <xdr:nvSpPr>
        <xdr:cNvPr id="479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696</xdr:row>
      <xdr:rowOff>0</xdr:rowOff>
    </xdr:from>
    <xdr:ext cx="304800" cy="1200766"/>
    <xdr:sp macro="" textlink="">
      <xdr:nvSpPr>
        <xdr:cNvPr id="479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696</xdr:row>
      <xdr:rowOff>8986</xdr:rowOff>
    </xdr:from>
    <xdr:ext cx="304800" cy="1200766"/>
    <xdr:sp macro="" textlink="">
      <xdr:nvSpPr>
        <xdr:cNvPr id="479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697</xdr:row>
      <xdr:rowOff>8986</xdr:rowOff>
    </xdr:from>
    <xdr:ext cx="304800" cy="1200766"/>
    <xdr:sp macro="" textlink="">
      <xdr:nvSpPr>
        <xdr:cNvPr id="479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697</xdr:row>
      <xdr:rowOff>0</xdr:rowOff>
    </xdr:from>
    <xdr:ext cx="304800" cy="1200766"/>
    <xdr:sp macro="" textlink="">
      <xdr:nvSpPr>
        <xdr:cNvPr id="479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697</xdr:row>
      <xdr:rowOff>8986</xdr:rowOff>
    </xdr:from>
    <xdr:ext cx="304800" cy="1200766"/>
    <xdr:sp macro="" textlink="">
      <xdr:nvSpPr>
        <xdr:cNvPr id="479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697</xdr:row>
      <xdr:rowOff>0</xdr:rowOff>
    </xdr:from>
    <xdr:ext cx="304800" cy="1200766"/>
    <xdr:sp macro="" textlink="">
      <xdr:nvSpPr>
        <xdr:cNvPr id="479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697</xdr:row>
      <xdr:rowOff>8986</xdr:rowOff>
    </xdr:from>
    <xdr:ext cx="304800" cy="1200766"/>
    <xdr:sp macro="" textlink="">
      <xdr:nvSpPr>
        <xdr:cNvPr id="479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697</xdr:row>
      <xdr:rowOff>0</xdr:rowOff>
    </xdr:from>
    <xdr:ext cx="304800" cy="1200766"/>
    <xdr:sp macro="" textlink="">
      <xdr:nvSpPr>
        <xdr:cNvPr id="479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697</xdr:row>
      <xdr:rowOff>8986</xdr:rowOff>
    </xdr:from>
    <xdr:ext cx="304800" cy="1200766"/>
    <xdr:sp macro="" textlink="">
      <xdr:nvSpPr>
        <xdr:cNvPr id="479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697</xdr:row>
      <xdr:rowOff>0</xdr:rowOff>
    </xdr:from>
    <xdr:ext cx="304800" cy="1200766"/>
    <xdr:sp macro="" textlink="">
      <xdr:nvSpPr>
        <xdr:cNvPr id="480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697</xdr:row>
      <xdr:rowOff>8986</xdr:rowOff>
    </xdr:from>
    <xdr:ext cx="304800" cy="1200766"/>
    <xdr:sp macro="" textlink="">
      <xdr:nvSpPr>
        <xdr:cNvPr id="480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698</xdr:row>
      <xdr:rowOff>8986</xdr:rowOff>
    </xdr:from>
    <xdr:ext cx="304800" cy="1200766"/>
    <xdr:sp macro="" textlink="">
      <xdr:nvSpPr>
        <xdr:cNvPr id="480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698</xdr:row>
      <xdr:rowOff>0</xdr:rowOff>
    </xdr:from>
    <xdr:ext cx="304800" cy="1200766"/>
    <xdr:sp macro="" textlink="">
      <xdr:nvSpPr>
        <xdr:cNvPr id="480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698</xdr:row>
      <xdr:rowOff>8986</xdr:rowOff>
    </xdr:from>
    <xdr:ext cx="304800" cy="1200766"/>
    <xdr:sp macro="" textlink="">
      <xdr:nvSpPr>
        <xdr:cNvPr id="480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698</xdr:row>
      <xdr:rowOff>0</xdr:rowOff>
    </xdr:from>
    <xdr:ext cx="304800" cy="1200766"/>
    <xdr:sp macro="" textlink="">
      <xdr:nvSpPr>
        <xdr:cNvPr id="480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698</xdr:row>
      <xdr:rowOff>8986</xdr:rowOff>
    </xdr:from>
    <xdr:ext cx="304800" cy="1200766"/>
    <xdr:sp macro="" textlink="">
      <xdr:nvSpPr>
        <xdr:cNvPr id="480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698</xdr:row>
      <xdr:rowOff>0</xdr:rowOff>
    </xdr:from>
    <xdr:ext cx="304800" cy="1200766"/>
    <xdr:sp macro="" textlink="">
      <xdr:nvSpPr>
        <xdr:cNvPr id="480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698</xdr:row>
      <xdr:rowOff>8986</xdr:rowOff>
    </xdr:from>
    <xdr:ext cx="304800" cy="1200766"/>
    <xdr:sp macro="" textlink="">
      <xdr:nvSpPr>
        <xdr:cNvPr id="480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698</xdr:row>
      <xdr:rowOff>0</xdr:rowOff>
    </xdr:from>
    <xdr:ext cx="304800" cy="1200766"/>
    <xdr:sp macro="" textlink="">
      <xdr:nvSpPr>
        <xdr:cNvPr id="480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698</xdr:row>
      <xdr:rowOff>8986</xdr:rowOff>
    </xdr:from>
    <xdr:ext cx="304800" cy="1200766"/>
    <xdr:sp macro="" textlink="">
      <xdr:nvSpPr>
        <xdr:cNvPr id="481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699</xdr:row>
      <xdr:rowOff>8986</xdr:rowOff>
    </xdr:from>
    <xdr:ext cx="304800" cy="1200766"/>
    <xdr:sp macro="" textlink="">
      <xdr:nvSpPr>
        <xdr:cNvPr id="481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699</xdr:row>
      <xdr:rowOff>0</xdr:rowOff>
    </xdr:from>
    <xdr:ext cx="304800" cy="1200766"/>
    <xdr:sp macro="" textlink="">
      <xdr:nvSpPr>
        <xdr:cNvPr id="481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699</xdr:row>
      <xdr:rowOff>8986</xdr:rowOff>
    </xdr:from>
    <xdr:ext cx="304800" cy="1200766"/>
    <xdr:sp macro="" textlink="">
      <xdr:nvSpPr>
        <xdr:cNvPr id="481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699</xdr:row>
      <xdr:rowOff>0</xdr:rowOff>
    </xdr:from>
    <xdr:ext cx="304800" cy="1200766"/>
    <xdr:sp macro="" textlink="">
      <xdr:nvSpPr>
        <xdr:cNvPr id="481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699</xdr:row>
      <xdr:rowOff>8986</xdr:rowOff>
    </xdr:from>
    <xdr:ext cx="304800" cy="1200766"/>
    <xdr:sp macro="" textlink="">
      <xdr:nvSpPr>
        <xdr:cNvPr id="481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699</xdr:row>
      <xdr:rowOff>0</xdr:rowOff>
    </xdr:from>
    <xdr:ext cx="304800" cy="1200766"/>
    <xdr:sp macro="" textlink="">
      <xdr:nvSpPr>
        <xdr:cNvPr id="481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699</xdr:row>
      <xdr:rowOff>8986</xdr:rowOff>
    </xdr:from>
    <xdr:ext cx="304800" cy="1200766"/>
    <xdr:sp macro="" textlink="">
      <xdr:nvSpPr>
        <xdr:cNvPr id="481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699</xdr:row>
      <xdr:rowOff>0</xdr:rowOff>
    </xdr:from>
    <xdr:ext cx="304800" cy="1200766"/>
    <xdr:sp macro="" textlink="">
      <xdr:nvSpPr>
        <xdr:cNvPr id="481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699</xdr:row>
      <xdr:rowOff>8986</xdr:rowOff>
    </xdr:from>
    <xdr:ext cx="304800" cy="1200766"/>
    <xdr:sp macro="" textlink="">
      <xdr:nvSpPr>
        <xdr:cNvPr id="481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700</xdr:row>
      <xdr:rowOff>8986</xdr:rowOff>
    </xdr:from>
    <xdr:ext cx="304800" cy="1200766"/>
    <xdr:sp macro="" textlink="">
      <xdr:nvSpPr>
        <xdr:cNvPr id="482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700</xdr:row>
      <xdr:rowOff>0</xdr:rowOff>
    </xdr:from>
    <xdr:ext cx="304800" cy="1200766"/>
    <xdr:sp macro="" textlink="">
      <xdr:nvSpPr>
        <xdr:cNvPr id="482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700</xdr:row>
      <xdr:rowOff>8986</xdr:rowOff>
    </xdr:from>
    <xdr:ext cx="304800" cy="1200766"/>
    <xdr:sp macro="" textlink="">
      <xdr:nvSpPr>
        <xdr:cNvPr id="482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700</xdr:row>
      <xdr:rowOff>0</xdr:rowOff>
    </xdr:from>
    <xdr:ext cx="304800" cy="1200766"/>
    <xdr:sp macro="" textlink="">
      <xdr:nvSpPr>
        <xdr:cNvPr id="482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700</xdr:row>
      <xdr:rowOff>8986</xdr:rowOff>
    </xdr:from>
    <xdr:ext cx="304800" cy="1200766"/>
    <xdr:sp macro="" textlink="">
      <xdr:nvSpPr>
        <xdr:cNvPr id="482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700</xdr:row>
      <xdr:rowOff>0</xdr:rowOff>
    </xdr:from>
    <xdr:ext cx="304800" cy="1200766"/>
    <xdr:sp macro="" textlink="">
      <xdr:nvSpPr>
        <xdr:cNvPr id="482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700</xdr:row>
      <xdr:rowOff>8986</xdr:rowOff>
    </xdr:from>
    <xdr:ext cx="304800" cy="1200766"/>
    <xdr:sp macro="" textlink="">
      <xdr:nvSpPr>
        <xdr:cNvPr id="482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700</xdr:row>
      <xdr:rowOff>0</xdr:rowOff>
    </xdr:from>
    <xdr:ext cx="304800" cy="1200766"/>
    <xdr:sp macro="" textlink="">
      <xdr:nvSpPr>
        <xdr:cNvPr id="482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700</xdr:row>
      <xdr:rowOff>8986</xdr:rowOff>
    </xdr:from>
    <xdr:ext cx="304800" cy="1200766"/>
    <xdr:sp macro="" textlink="">
      <xdr:nvSpPr>
        <xdr:cNvPr id="482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701</xdr:row>
      <xdr:rowOff>8986</xdr:rowOff>
    </xdr:from>
    <xdr:ext cx="304800" cy="1200766"/>
    <xdr:sp macro="" textlink="">
      <xdr:nvSpPr>
        <xdr:cNvPr id="482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701</xdr:row>
      <xdr:rowOff>0</xdr:rowOff>
    </xdr:from>
    <xdr:ext cx="304800" cy="1200766"/>
    <xdr:sp macro="" textlink="">
      <xdr:nvSpPr>
        <xdr:cNvPr id="483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701</xdr:row>
      <xdr:rowOff>8986</xdr:rowOff>
    </xdr:from>
    <xdr:ext cx="304800" cy="1200766"/>
    <xdr:sp macro="" textlink="">
      <xdr:nvSpPr>
        <xdr:cNvPr id="483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701</xdr:row>
      <xdr:rowOff>0</xdr:rowOff>
    </xdr:from>
    <xdr:ext cx="304800" cy="1200766"/>
    <xdr:sp macro="" textlink="">
      <xdr:nvSpPr>
        <xdr:cNvPr id="483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701</xdr:row>
      <xdr:rowOff>8986</xdr:rowOff>
    </xdr:from>
    <xdr:ext cx="304800" cy="1200766"/>
    <xdr:sp macro="" textlink="">
      <xdr:nvSpPr>
        <xdr:cNvPr id="483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701</xdr:row>
      <xdr:rowOff>0</xdr:rowOff>
    </xdr:from>
    <xdr:ext cx="304800" cy="1200766"/>
    <xdr:sp macro="" textlink="">
      <xdr:nvSpPr>
        <xdr:cNvPr id="483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701</xdr:row>
      <xdr:rowOff>8986</xdr:rowOff>
    </xdr:from>
    <xdr:ext cx="304800" cy="1200766"/>
    <xdr:sp macro="" textlink="">
      <xdr:nvSpPr>
        <xdr:cNvPr id="483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701</xdr:row>
      <xdr:rowOff>0</xdr:rowOff>
    </xdr:from>
    <xdr:ext cx="304800" cy="1200766"/>
    <xdr:sp macro="" textlink="">
      <xdr:nvSpPr>
        <xdr:cNvPr id="483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701</xdr:row>
      <xdr:rowOff>8986</xdr:rowOff>
    </xdr:from>
    <xdr:ext cx="304800" cy="1200766"/>
    <xdr:sp macro="" textlink="">
      <xdr:nvSpPr>
        <xdr:cNvPr id="483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702</xdr:row>
      <xdr:rowOff>8986</xdr:rowOff>
    </xdr:from>
    <xdr:ext cx="304800" cy="1200766"/>
    <xdr:sp macro="" textlink="">
      <xdr:nvSpPr>
        <xdr:cNvPr id="483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702</xdr:row>
      <xdr:rowOff>0</xdr:rowOff>
    </xdr:from>
    <xdr:ext cx="304800" cy="1200766"/>
    <xdr:sp macro="" textlink="">
      <xdr:nvSpPr>
        <xdr:cNvPr id="483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702</xdr:row>
      <xdr:rowOff>8986</xdr:rowOff>
    </xdr:from>
    <xdr:ext cx="304800" cy="1200766"/>
    <xdr:sp macro="" textlink="">
      <xdr:nvSpPr>
        <xdr:cNvPr id="484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702</xdr:row>
      <xdr:rowOff>0</xdr:rowOff>
    </xdr:from>
    <xdr:ext cx="304800" cy="1200766"/>
    <xdr:sp macro="" textlink="">
      <xdr:nvSpPr>
        <xdr:cNvPr id="484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702</xdr:row>
      <xdr:rowOff>8986</xdr:rowOff>
    </xdr:from>
    <xdr:ext cx="304800" cy="1200766"/>
    <xdr:sp macro="" textlink="">
      <xdr:nvSpPr>
        <xdr:cNvPr id="484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702</xdr:row>
      <xdr:rowOff>0</xdr:rowOff>
    </xdr:from>
    <xdr:ext cx="304800" cy="1200766"/>
    <xdr:sp macro="" textlink="">
      <xdr:nvSpPr>
        <xdr:cNvPr id="484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702</xdr:row>
      <xdr:rowOff>8986</xdr:rowOff>
    </xdr:from>
    <xdr:ext cx="304800" cy="1200766"/>
    <xdr:sp macro="" textlink="">
      <xdr:nvSpPr>
        <xdr:cNvPr id="484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702</xdr:row>
      <xdr:rowOff>0</xdr:rowOff>
    </xdr:from>
    <xdr:ext cx="304800" cy="1200766"/>
    <xdr:sp macro="" textlink="">
      <xdr:nvSpPr>
        <xdr:cNvPr id="484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702</xdr:row>
      <xdr:rowOff>8986</xdr:rowOff>
    </xdr:from>
    <xdr:ext cx="304800" cy="1200766"/>
    <xdr:sp macro="" textlink="">
      <xdr:nvSpPr>
        <xdr:cNvPr id="484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703</xdr:row>
      <xdr:rowOff>8986</xdr:rowOff>
    </xdr:from>
    <xdr:ext cx="304800" cy="1200766"/>
    <xdr:sp macro="" textlink="">
      <xdr:nvSpPr>
        <xdr:cNvPr id="484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703</xdr:row>
      <xdr:rowOff>0</xdr:rowOff>
    </xdr:from>
    <xdr:ext cx="304800" cy="1200766"/>
    <xdr:sp macro="" textlink="">
      <xdr:nvSpPr>
        <xdr:cNvPr id="484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703</xdr:row>
      <xdr:rowOff>8986</xdr:rowOff>
    </xdr:from>
    <xdr:ext cx="304800" cy="1200766"/>
    <xdr:sp macro="" textlink="">
      <xdr:nvSpPr>
        <xdr:cNvPr id="484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703</xdr:row>
      <xdr:rowOff>0</xdr:rowOff>
    </xdr:from>
    <xdr:ext cx="304800" cy="1200766"/>
    <xdr:sp macro="" textlink="">
      <xdr:nvSpPr>
        <xdr:cNvPr id="485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703</xdr:row>
      <xdr:rowOff>8986</xdr:rowOff>
    </xdr:from>
    <xdr:ext cx="304800" cy="1200766"/>
    <xdr:sp macro="" textlink="">
      <xdr:nvSpPr>
        <xdr:cNvPr id="485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703</xdr:row>
      <xdr:rowOff>0</xdr:rowOff>
    </xdr:from>
    <xdr:ext cx="304800" cy="1200766"/>
    <xdr:sp macro="" textlink="">
      <xdr:nvSpPr>
        <xdr:cNvPr id="485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703</xdr:row>
      <xdr:rowOff>8986</xdr:rowOff>
    </xdr:from>
    <xdr:ext cx="304800" cy="1200766"/>
    <xdr:sp macro="" textlink="">
      <xdr:nvSpPr>
        <xdr:cNvPr id="485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703</xdr:row>
      <xdr:rowOff>0</xdr:rowOff>
    </xdr:from>
    <xdr:ext cx="304800" cy="1200766"/>
    <xdr:sp macro="" textlink="">
      <xdr:nvSpPr>
        <xdr:cNvPr id="485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703</xdr:row>
      <xdr:rowOff>8986</xdr:rowOff>
    </xdr:from>
    <xdr:ext cx="304800" cy="1200766"/>
    <xdr:sp macro="" textlink="">
      <xdr:nvSpPr>
        <xdr:cNvPr id="485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704</xdr:row>
      <xdr:rowOff>8986</xdr:rowOff>
    </xdr:from>
    <xdr:ext cx="304800" cy="1200766"/>
    <xdr:sp macro="" textlink="">
      <xdr:nvSpPr>
        <xdr:cNvPr id="485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704</xdr:row>
      <xdr:rowOff>0</xdr:rowOff>
    </xdr:from>
    <xdr:ext cx="304800" cy="1200766"/>
    <xdr:sp macro="" textlink="">
      <xdr:nvSpPr>
        <xdr:cNvPr id="485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704</xdr:row>
      <xdr:rowOff>8986</xdr:rowOff>
    </xdr:from>
    <xdr:ext cx="304800" cy="1200766"/>
    <xdr:sp macro="" textlink="">
      <xdr:nvSpPr>
        <xdr:cNvPr id="485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704</xdr:row>
      <xdr:rowOff>0</xdr:rowOff>
    </xdr:from>
    <xdr:ext cx="304800" cy="1200766"/>
    <xdr:sp macro="" textlink="">
      <xdr:nvSpPr>
        <xdr:cNvPr id="485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704</xdr:row>
      <xdr:rowOff>8986</xdr:rowOff>
    </xdr:from>
    <xdr:ext cx="304800" cy="1200766"/>
    <xdr:sp macro="" textlink="">
      <xdr:nvSpPr>
        <xdr:cNvPr id="486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704</xdr:row>
      <xdr:rowOff>0</xdr:rowOff>
    </xdr:from>
    <xdr:ext cx="304800" cy="1200766"/>
    <xdr:sp macro="" textlink="">
      <xdr:nvSpPr>
        <xdr:cNvPr id="486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704</xdr:row>
      <xdr:rowOff>8986</xdr:rowOff>
    </xdr:from>
    <xdr:ext cx="304800" cy="1200766"/>
    <xdr:sp macro="" textlink="">
      <xdr:nvSpPr>
        <xdr:cNvPr id="486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704</xdr:row>
      <xdr:rowOff>0</xdr:rowOff>
    </xdr:from>
    <xdr:ext cx="304800" cy="1200766"/>
    <xdr:sp macro="" textlink="">
      <xdr:nvSpPr>
        <xdr:cNvPr id="486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704</xdr:row>
      <xdr:rowOff>8986</xdr:rowOff>
    </xdr:from>
    <xdr:ext cx="304800" cy="1200766"/>
    <xdr:sp macro="" textlink="">
      <xdr:nvSpPr>
        <xdr:cNvPr id="486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705</xdr:row>
      <xdr:rowOff>8986</xdr:rowOff>
    </xdr:from>
    <xdr:ext cx="304800" cy="1200766"/>
    <xdr:sp macro="" textlink="">
      <xdr:nvSpPr>
        <xdr:cNvPr id="486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705</xdr:row>
      <xdr:rowOff>0</xdr:rowOff>
    </xdr:from>
    <xdr:ext cx="304800" cy="1200766"/>
    <xdr:sp macro="" textlink="">
      <xdr:nvSpPr>
        <xdr:cNvPr id="486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705</xdr:row>
      <xdr:rowOff>8986</xdr:rowOff>
    </xdr:from>
    <xdr:ext cx="304800" cy="1200766"/>
    <xdr:sp macro="" textlink="">
      <xdr:nvSpPr>
        <xdr:cNvPr id="486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705</xdr:row>
      <xdr:rowOff>0</xdr:rowOff>
    </xdr:from>
    <xdr:ext cx="304800" cy="1200766"/>
    <xdr:sp macro="" textlink="">
      <xdr:nvSpPr>
        <xdr:cNvPr id="486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705</xdr:row>
      <xdr:rowOff>8986</xdr:rowOff>
    </xdr:from>
    <xdr:ext cx="304800" cy="1200766"/>
    <xdr:sp macro="" textlink="">
      <xdr:nvSpPr>
        <xdr:cNvPr id="486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705</xdr:row>
      <xdr:rowOff>0</xdr:rowOff>
    </xdr:from>
    <xdr:ext cx="304800" cy="1200766"/>
    <xdr:sp macro="" textlink="">
      <xdr:nvSpPr>
        <xdr:cNvPr id="487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705</xdr:row>
      <xdr:rowOff>8986</xdr:rowOff>
    </xdr:from>
    <xdr:ext cx="304800" cy="1200766"/>
    <xdr:sp macro="" textlink="">
      <xdr:nvSpPr>
        <xdr:cNvPr id="487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705</xdr:row>
      <xdr:rowOff>0</xdr:rowOff>
    </xdr:from>
    <xdr:ext cx="304800" cy="1200766"/>
    <xdr:sp macro="" textlink="">
      <xdr:nvSpPr>
        <xdr:cNvPr id="487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705</xdr:row>
      <xdr:rowOff>8986</xdr:rowOff>
    </xdr:from>
    <xdr:ext cx="304800" cy="1200766"/>
    <xdr:sp macro="" textlink="">
      <xdr:nvSpPr>
        <xdr:cNvPr id="487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706</xdr:row>
      <xdr:rowOff>8986</xdr:rowOff>
    </xdr:from>
    <xdr:ext cx="304800" cy="1200766"/>
    <xdr:sp macro="" textlink="">
      <xdr:nvSpPr>
        <xdr:cNvPr id="487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706</xdr:row>
      <xdr:rowOff>0</xdr:rowOff>
    </xdr:from>
    <xdr:ext cx="304800" cy="1200766"/>
    <xdr:sp macro="" textlink="">
      <xdr:nvSpPr>
        <xdr:cNvPr id="487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706</xdr:row>
      <xdr:rowOff>8986</xdr:rowOff>
    </xdr:from>
    <xdr:ext cx="304800" cy="1200766"/>
    <xdr:sp macro="" textlink="">
      <xdr:nvSpPr>
        <xdr:cNvPr id="487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706</xdr:row>
      <xdr:rowOff>0</xdr:rowOff>
    </xdr:from>
    <xdr:ext cx="304800" cy="1200766"/>
    <xdr:sp macro="" textlink="">
      <xdr:nvSpPr>
        <xdr:cNvPr id="487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706</xdr:row>
      <xdr:rowOff>8986</xdr:rowOff>
    </xdr:from>
    <xdr:ext cx="304800" cy="1200766"/>
    <xdr:sp macro="" textlink="">
      <xdr:nvSpPr>
        <xdr:cNvPr id="487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706</xdr:row>
      <xdr:rowOff>0</xdr:rowOff>
    </xdr:from>
    <xdr:ext cx="304800" cy="1200766"/>
    <xdr:sp macro="" textlink="">
      <xdr:nvSpPr>
        <xdr:cNvPr id="487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706</xdr:row>
      <xdr:rowOff>8986</xdr:rowOff>
    </xdr:from>
    <xdr:ext cx="304800" cy="1200766"/>
    <xdr:sp macro="" textlink="">
      <xdr:nvSpPr>
        <xdr:cNvPr id="488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706</xdr:row>
      <xdr:rowOff>0</xdr:rowOff>
    </xdr:from>
    <xdr:ext cx="304800" cy="1200766"/>
    <xdr:sp macro="" textlink="">
      <xdr:nvSpPr>
        <xdr:cNvPr id="488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706</xdr:row>
      <xdr:rowOff>8986</xdr:rowOff>
    </xdr:from>
    <xdr:ext cx="304800" cy="1200766"/>
    <xdr:sp macro="" textlink="">
      <xdr:nvSpPr>
        <xdr:cNvPr id="488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707</xdr:row>
      <xdr:rowOff>8986</xdr:rowOff>
    </xdr:from>
    <xdr:ext cx="304800" cy="1200766"/>
    <xdr:sp macro="" textlink="">
      <xdr:nvSpPr>
        <xdr:cNvPr id="488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707</xdr:row>
      <xdr:rowOff>0</xdr:rowOff>
    </xdr:from>
    <xdr:ext cx="304800" cy="1200766"/>
    <xdr:sp macro="" textlink="">
      <xdr:nvSpPr>
        <xdr:cNvPr id="488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707</xdr:row>
      <xdr:rowOff>8986</xdr:rowOff>
    </xdr:from>
    <xdr:ext cx="304800" cy="1200766"/>
    <xdr:sp macro="" textlink="">
      <xdr:nvSpPr>
        <xdr:cNvPr id="488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707</xdr:row>
      <xdr:rowOff>0</xdr:rowOff>
    </xdr:from>
    <xdr:ext cx="304800" cy="1200766"/>
    <xdr:sp macro="" textlink="">
      <xdr:nvSpPr>
        <xdr:cNvPr id="488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707</xdr:row>
      <xdr:rowOff>8986</xdr:rowOff>
    </xdr:from>
    <xdr:ext cx="304800" cy="1200766"/>
    <xdr:sp macro="" textlink="">
      <xdr:nvSpPr>
        <xdr:cNvPr id="488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707</xdr:row>
      <xdr:rowOff>0</xdr:rowOff>
    </xdr:from>
    <xdr:ext cx="304800" cy="1200766"/>
    <xdr:sp macro="" textlink="">
      <xdr:nvSpPr>
        <xdr:cNvPr id="488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707</xdr:row>
      <xdr:rowOff>8986</xdr:rowOff>
    </xdr:from>
    <xdr:ext cx="304800" cy="1200766"/>
    <xdr:sp macro="" textlink="">
      <xdr:nvSpPr>
        <xdr:cNvPr id="488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707</xdr:row>
      <xdr:rowOff>0</xdr:rowOff>
    </xdr:from>
    <xdr:ext cx="304800" cy="1200766"/>
    <xdr:sp macro="" textlink="">
      <xdr:nvSpPr>
        <xdr:cNvPr id="489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707</xdr:row>
      <xdr:rowOff>8986</xdr:rowOff>
    </xdr:from>
    <xdr:ext cx="304800" cy="1200766"/>
    <xdr:sp macro="" textlink="">
      <xdr:nvSpPr>
        <xdr:cNvPr id="489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708</xdr:row>
      <xdr:rowOff>8986</xdr:rowOff>
    </xdr:from>
    <xdr:ext cx="304800" cy="1200766"/>
    <xdr:sp macro="" textlink="">
      <xdr:nvSpPr>
        <xdr:cNvPr id="489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708</xdr:row>
      <xdr:rowOff>0</xdr:rowOff>
    </xdr:from>
    <xdr:ext cx="304800" cy="1200766"/>
    <xdr:sp macro="" textlink="">
      <xdr:nvSpPr>
        <xdr:cNvPr id="489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708</xdr:row>
      <xdr:rowOff>8986</xdr:rowOff>
    </xdr:from>
    <xdr:ext cx="304800" cy="1200766"/>
    <xdr:sp macro="" textlink="">
      <xdr:nvSpPr>
        <xdr:cNvPr id="489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708</xdr:row>
      <xdr:rowOff>0</xdr:rowOff>
    </xdr:from>
    <xdr:ext cx="304800" cy="1200766"/>
    <xdr:sp macro="" textlink="">
      <xdr:nvSpPr>
        <xdr:cNvPr id="489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708</xdr:row>
      <xdr:rowOff>8986</xdr:rowOff>
    </xdr:from>
    <xdr:ext cx="304800" cy="1200766"/>
    <xdr:sp macro="" textlink="">
      <xdr:nvSpPr>
        <xdr:cNvPr id="489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708</xdr:row>
      <xdr:rowOff>0</xdr:rowOff>
    </xdr:from>
    <xdr:ext cx="304800" cy="1200766"/>
    <xdr:sp macro="" textlink="">
      <xdr:nvSpPr>
        <xdr:cNvPr id="489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708</xdr:row>
      <xdr:rowOff>8986</xdr:rowOff>
    </xdr:from>
    <xdr:ext cx="304800" cy="1200766"/>
    <xdr:sp macro="" textlink="">
      <xdr:nvSpPr>
        <xdr:cNvPr id="489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708</xdr:row>
      <xdr:rowOff>0</xdr:rowOff>
    </xdr:from>
    <xdr:ext cx="304800" cy="1200766"/>
    <xdr:sp macro="" textlink="">
      <xdr:nvSpPr>
        <xdr:cNvPr id="489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708</xdr:row>
      <xdr:rowOff>8986</xdr:rowOff>
    </xdr:from>
    <xdr:ext cx="304800" cy="1200766"/>
    <xdr:sp macro="" textlink="">
      <xdr:nvSpPr>
        <xdr:cNvPr id="490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709</xdr:row>
      <xdr:rowOff>8986</xdr:rowOff>
    </xdr:from>
    <xdr:ext cx="304800" cy="1200766"/>
    <xdr:sp macro="" textlink="">
      <xdr:nvSpPr>
        <xdr:cNvPr id="490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709</xdr:row>
      <xdr:rowOff>0</xdr:rowOff>
    </xdr:from>
    <xdr:ext cx="304800" cy="1200766"/>
    <xdr:sp macro="" textlink="">
      <xdr:nvSpPr>
        <xdr:cNvPr id="490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709</xdr:row>
      <xdr:rowOff>8986</xdr:rowOff>
    </xdr:from>
    <xdr:ext cx="304800" cy="1200766"/>
    <xdr:sp macro="" textlink="">
      <xdr:nvSpPr>
        <xdr:cNvPr id="490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709</xdr:row>
      <xdr:rowOff>0</xdr:rowOff>
    </xdr:from>
    <xdr:ext cx="304800" cy="1200766"/>
    <xdr:sp macro="" textlink="">
      <xdr:nvSpPr>
        <xdr:cNvPr id="490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709</xdr:row>
      <xdr:rowOff>8986</xdr:rowOff>
    </xdr:from>
    <xdr:ext cx="304800" cy="1200766"/>
    <xdr:sp macro="" textlink="">
      <xdr:nvSpPr>
        <xdr:cNvPr id="490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709</xdr:row>
      <xdr:rowOff>0</xdr:rowOff>
    </xdr:from>
    <xdr:ext cx="304800" cy="1200766"/>
    <xdr:sp macro="" textlink="">
      <xdr:nvSpPr>
        <xdr:cNvPr id="490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709</xdr:row>
      <xdr:rowOff>8986</xdr:rowOff>
    </xdr:from>
    <xdr:ext cx="304800" cy="1200766"/>
    <xdr:sp macro="" textlink="">
      <xdr:nvSpPr>
        <xdr:cNvPr id="490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709</xdr:row>
      <xdr:rowOff>0</xdr:rowOff>
    </xdr:from>
    <xdr:ext cx="304800" cy="1200766"/>
    <xdr:sp macro="" textlink="">
      <xdr:nvSpPr>
        <xdr:cNvPr id="490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709</xdr:row>
      <xdr:rowOff>8986</xdr:rowOff>
    </xdr:from>
    <xdr:ext cx="304800" cy="1200766"/>
    <xdr:sp macro="" textlink="">
      <xdr:nvSpPr>
        <xdr:cNvPr id="490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710</xdr:row>
      <xdr:rowOff>8986</xdr:rowOff>
    </xdr:from>
    <xdr:ext cx="304800" cy="1200766"/>
    <xdr:sp macro="" textlink="">
      <xdr:nvSpPr>
        <xdr:cNvPr id="491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710</xdr:row>
      <xdr:rowOff>0</xdr:rowOff>
    </xdr:from>
    <xdr:ext cx="304800" cy="1200766"/>
    <xdr:sp macro="" textlink="">
      <xdr:nvSpPr>
        <xdr:cNvPr id="491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710</xdr:row>
      <xdr:rowOff>8986</xdr:rowOff>
    </xdr:from>
    <xdr:ext cx="304800" cy="1200766"/>
    <xdr:sp macro="" textlink="">
      <xdr:nvSpPr>
        <xdr:cNvPr id="491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710</xdr:row>
      <xdr:rowOff>0</xdr:rowOff>
    </xdr:from>
    <xdr:ext cx="304800" cy="1200766"/>
    <xdr:sp macro="" textlink="">
      <xdr:nvSpPr>
        <xdr:cNvPr id="491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710</xdr:row>
      <xdr:rowOff>8986</xdr:rowOff>
    </xdr:from>
    <xdr:ext cx="304800" cy="1200766"/>
    <xdr:sp macro="" textlink="">
      <xdr:nvSpPr>
        <xdr:cNvPr id="491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710</xdr:row>
      <xdr:rowOff>0</xdr:rowOff>
    </xdr:from>
    <xdr:ext cx="304800" cy="1200766"/>
    <xdr:sp macro="" textlink="">
      <xdr:nvSpPr>
        <xdr:cNvPr id="491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710</xdr:row>
      <xdr:rowOff>8986</xdr:rowOff>
    </xdr:from>
    <xdr:ext cx="304800" cy="1200766"/>
    <xdr:sp macro="" textlink="">
      <xdr:nvSpPr>
        <xdr:cNvPr id="491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710</xdr:row>
      <xdr:rowOff>0</xdr:rowOff>
    </xdr:from>
    <xdr:ext cx="304800" cy="1200766"/>
    <xdr:sp macro="" textlink="">
      <xdr:nvSpPr>
        <xdr:cNvPr id="491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710</xdr:row>
      <xdr:rowOff>8986</xdr:rowOff>
    </xdr:from>
    <xdr:ext cx="304800" cy="1200766"/>
    <xdr:sp macro="" textlink="">
      <xdr:nvSpPr>
        <xdr:cNvPr id="491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711</xdr:row>
      <xdr:rowOff>8986</xdr:rowOff>
    </xdr:from>
    <xdr:ext cx="304800" cy="1200766"/>
    <xdr:sp macro="" textlink="">
      <xdr:nvSpPr>
        <xdr:cNvPr id="491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711</xdr:row>
      <xdr:rowOff>0</xdr:rowOff>
    </xdr:from>
    <xdr:ext cx="304800" cy="1200766"/>
    <xdr:sp macro="" textlink="">
      <xdr:nvSpPr>
        <xdr:cNvPr id="492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711</xdr:row>
      <xdr:rowOff>8986</xdr:rowOff>
    </xdr:from>
    <xdr:ext cx="304800" cy="1200766"/>
    <xdr:sp macro="" textlink="">
      <xdr:nvSpPr>
        <xdr:cNvPr id="492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711</xdr:row>
      <xdr:rowOff>0</xdr:rowOff>
    </xdr:from>
    <xdr:ext cx="304800" cy="1200766"/>
    <xdr:sp macro="" textlink="">
      <xdr:nvSpPr>
        <xdr:cNvPr id="492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711</xdr:row>
      <xdr:rowOff>8986</xdr:rowOff>
    </xdr:from>
    <xdr:ext cx="304800" cy="1200766"/>
    <xdr:sp macro="" textlink="">
      <xdr:nvSpPr>
        <xdr:cNvPr id="492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711</xdr:row>
      <xdr:rowOff>0</xdr:rowOff>
    </xdr:from>
    <xdr:ext cx="304800" cy="1200766"/>
    <xdr:sp macro="" textlink="">
      <xdr:nvSpPr>
        <xdr:cNvPr id="492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711</xdr:row>
      <xdr:rowOff>8986</xdr:rowOff>
    </xdr:from>
    <xdr:ext cx="304800" cy="1200766"/>
    <xdr:sp macro="" textlink="">
      <xdr:nvSpPr>
        <xdr:cNvPr id="492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711</xdr:row>
      <xdr:rowOff>0</xdr:rowOff>
    </xdr:from>
    <xdr:ext cx="304800" cy="1200766"/>
    <xdr:sp macro="" textlink="">
      <xdr:nvSpPr>
        <xdr:cNvPr id="492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035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711</xdr:row>
      <xdr:rowOff>8986</xdr:rowOff>
    </xdr:from>
    <xdr:ext cx="304800" cy="1200766"/>
    <xdr:sp macro="" textlink="">
      <xdr:nvSpPr>
        <xdr:cNvPr id="492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556934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712</xdr:row>
      <xdr:rowOff>8986</xdr:rowOff>
    </xdr:from>
    <xdr:ext cx="304800" cy="1200766"/>
    <xdr:sp macro="" textlink="">
      <xdr:nvSpPr>
        <xdr:cNvPr id="492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712</xdr:row>
      <xdr:rowOff>0</xdr:rowOff>
    </xdr:from>
    <xdr:ext cx="304800" cy="1200766"/>
    <xdr:sp macro="" textlink="">
      <xdr:nvSpPr>
        <xdr:cNvPr id="492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712</xdr:row>
      <xdr:rowOff>8986</xdr:rowOff>
    </xdr:from>
    <xdr:ext cx="304800" cy="1200766"/>
    <xdr:sp macro="" textlink="">
      <xdr:nvSpPr>
        <xdr:cNvPr id="493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712</xdr:row>
      <xdr:rowOff>0</xdr:rowOff>
    </xdr:from>
    <xdr:ext cx="304800" cy="1200766"/>
    <xdr:sp macro="" textlink="">
      <xdr:nvSpPr>
        <xdr:cNvPr id="493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71396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712</xdr:row>
      <xdr:rowOff>8986</xdr:rowOff>
    </xdr:from>
    <xdr:ext cx="304800" cy="1200766"/>
    <xdr:sp macro="" textlink="">
      <xdr:nvSpPr>
        <xdr:cNvPr id="493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180382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712</xdr:row>
      <xdr:rowOff>8986</xdr:rowOff>
    </xdr:from>
    <xdr:ext cx="304800" cy="1200766"/>
    <xdr:sp macro="" textlink="">
      <xdr:nvSpPr>
        <xdr:cNvPr id="629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F3DFFCB-BE95-4EEA-9DAC-6DE8C99E81B2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712</xdr:row>
      <xdr:rowOff>0</xdr:rowOff>
    </xdr:from>
    <xdr:ext cx="304800" cy="1200766"/>
    <xdr:sp macro="" textlink="">
      <xdr:nvSpPr>
        <xdr:cNvPr id="629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217ECA0-F323-4622-B29F-2CF808DDEF28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712</xdr:row>
      <xdr:rowOff>8986</xdr:rowOff>
    </xdr:from>
    <xdr:ext cx="304800" cy="1200766"/>
    <xdr:sp macro="" textlink="">
      <xdr:nvSpPr>
        <xdr:cNvPr id="629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F395D1F-5D98-4B78-AE29-22F42D24FA8B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712</xdr:row>
      <xdr:rowOff>0</xdr:rowOff>
    </xdr:from>
    <xdr:ext cx="304800" cy="1200766"/>
    <xdr:sp macro="" textlink="">
      <xdr:nvSpPr>
        <xdr:cNvPr id="629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AE7E275-8580-47E7-A463-265A40EECF5C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712</xdr:row>
      <xdr:rowOff>8986</xdr:rowOff>
    </xdr:from>
    <xdr:ext cx="304800" cy="1200766"/>
    <xdr:sp macro="" textlink="">
      <xdr:nvSpPr>
        <xdr:cNvPr id="630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B0E7D53-6319-41AF-BAAB-9C35BEC62777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712</xdr:row>
      <xdr:rowOff>0</xdr:rowOff>
    </xdr:from>
    <xdr:ext cx="304800" cy="1200766"/>
    <xdr:sp macro="" textlink="">
      <xdr:nvSpPr>
        <xdr:cNvPr id="630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FAC90D4-4007-4A2C-9DAD-0022EC071C80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712</xdr:row>
      <xdr:rowOff>8986</xdr:rowOff>
    </xdr:from>
    <xdr:ext cx="304800" cy="1200766"/>
    <xdr:sp macro="" textlink="">
      <xdr:nvSpPr>
        <xdr:cNvPr id="630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27FE674-EC2A-4EA4-81C6-04D359CCAA68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712</xdr:row>
      <xdr:rowOff>0</xdr:rowOff>
    </xdr:from>
    <xdr:ext cx="304800" cy="1200766"/>
    <xdr:sp macro="" textlink="">
      <xdr:nvSpPr>
        <xdr:cNvPr id="630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F229411-515A-4BD3-B8B6-5FD1F4ECD6F7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712</xdr:row>
      <xdr:rowOff>8986</xdr:rowOff>
    </xdr:from>
    <xdr:ext cx="304800" cy="1200766"/>
    <xdr:sp macro="" textlink="">
      <xdr:nvSpPr>
        <xdr:cNvPr id="630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7C05FC9-E05A-4A28-9B18-840F2E9DB807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713</xdr:row>
      <xdr:rowOff>8986</xdr:rowOff>
    </xdr:from>
    <xdr:ext cx="304800" cy="1200766"/>
    <xdr:sp macro="" textlink="">
      <xdr:nvSpPr>
        <xdr:cNvPr id="630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3B3E8A5-A365-4493-A71D-E1A49D90F111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713</xdr:row>
      <xdr:rowOff>0</xdr:rowOff>
    </xdr:from>
    <xdr:ext cx="304800" cy="1200766"/>
    <xdr:sp macro="" textlink="">
      <xdr:nvSpPr>
        <xdr:cNvPr id="630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30F520F-E71E-4C15-8DFD-0004C6D567AB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713</xdr:row>
      <xdr:rowOff>8986</xdr:rowOff>
    </xdr:from>
    <xdr:ext cx="304800" cy="1200766"/>
    <xdr:sp macro="" textlink="">
      <xdr:nvSpPr>
        <xdr:cNvPr id="630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18D4203-395B-41AC-8F60-15C397C6DC3B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713</xdr:row>
      <xdr:rowOff>0</xdr:rowOff>
    </xdr:from>
    <xdr:ext cx="304800" cy="1200766"/>
    <xdr:sp macro="" textlink="">
      <xdr:nvSpPr>
        <xdr:cNvPr id="630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17D73E1-BEAD-4209-8E73-CB8CD6FAD0CB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713</xdr:row>
      <xdr:rowOff>8986</xdr:rowOff>
    </xdr:from>
    <xdr:ext cx="304800" cy="1200766"/>
    <xdr:sp macro="" textlink="">
      <xdr:nvSpPr>
        <xdr:cNvPr id="630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A3D6875-329C-445F-8ABD-54AAF7CFBBE0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713</xdr:row>
      <xdr:rowOff>8986</xdr:rowOff>
    </xdr:from>
    <xdr:ext cx="304800" cy="1200766"/>
    <xdr:sp macro="" textlink="">
      <xdr:nvSpPr>
        <xdr:cNvPr id="631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44CF10E-990D-47EC-A9FC-8B19D51492D8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713</xdr:row>
      <xdr:rowOff>0</xdr:rowOff>
    </xdr:from>
    <xdr:ext cx="304800" cy="1200766"/>
    <xdr:sp macro="" textlink="">
      <xdr:nvSpPr>
        <xdr:cNvPr id="631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EA0601B-94FF-417D-9E0B-7FB1FEBB3370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713</xdr:row>
      <xdr:rowOff>8986</xdr:rowOff>
    </xdr:from>
    <xdr:ext cx="304800" cy="1200766"/>
    <xdr:sp macro="" textlink="">
      <xdr:nvSpPr>
        <xdr:cNvPr id="631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9E46712-CA18-4D15-B031-EDD78CE32B9B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713</xdr:row>
      <xdr:rowOff>0</xdr:rowOff>
    </xdr:from>
    <xdr:ext cx="304800" cy="1200766"/>
    <xdr:sp macro="" textlink="">
      <xdr:nvSpPr>
        <xdr:cNvPr id="631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986651F-9146-42C3-96E9-DBEF7940FF39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713</xdr:row>
      <xdr:rowOff>8986</xdr:rowOff>
    </xdr:from>
    <xdr:ext cx="304800" cy="1200766"/>
    <xdr:sp macro="" textlink="">
      <xdr:nvSpPr>
        <xdr:cNvPr id="631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31A4465-B445-4F1B-9D19-A523ACB14DFD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713</xdr:row>
      <xdr:rowOff>0</xdr:rowOff>
    </xdr:from>
    <xdr:ext cx="304800" cy="1200766"/>
    <xdr:sp macro="" textlink="">
      <xdr:nvSpPr>
        <xdr:cNvPr id="631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F884821-AB97-4DD2-8047-B070D89029DD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713</xdr:row>
      <xdr:rowOff>8986</xdr:rowOff>
    </xdr:from>
    <xdr:ext cx="304800" cy="1200766"/>
    <xdr:sp macro="" textlink="">
      <xdr:nvSpPr>
        <xdr:cNvPr id="631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6C984C2-F01C-4499-82CA-81F4A94A69AB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713</xdr:row>
      <xdr:rowOff>0</xdr:rowOff>
    </xdr:from>
    <xdr:ext cx="304800" cy="1200766"/>
    <xdr:sp macro="" textlink="">
      <xdr:nvSpPr>
        <xdr:cNvPr id="631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3EC0E7A-96B4-4663-BAB6-BBBA1A8D58B8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713</xdr:row>
      <xdr:rowOff>8986</xdr:rowOff>
    </xdr:from>
    <xdr:ext cx="304800" cy="1200766"/>
    <xdr:sp macro="" textlink="">
      <xdr:nvSpPr>
        <xdr:cNvPr id="631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8247EAD-C699-417E-9EDA-1A843B5D2409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714</xdr:row>
      <xdr:rowOff>8986</xdr:rowOff>
    </xdr:from>
    <xdr:ext cx="304800" cy="1200766"/>
    <xdr:sp macro="" textlink="">
      <xdr:nvSpPr>
        <xdr:cNvPr id="631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EF01E12-0C78-41E1-96E9-0402076941AB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714</xdr:row>
      <xdr:rowOff>0</xdr:rowOff>
    </xdr:from>
    <xdr:ext cx="304800" cy="1200766"/>
    <xdr:sp macro="" textlink="">
      <xdr:nvSpPr>
        <xdr:cNvPr id="632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2683D5A-F667-42A5-B45C-BA1B8000E210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714</xdr:row>
      <xdr:rowOff>8986</xdr:rowOff>
    </xdr:from>
    <xdr:ext cx="304800" cy="1200766"/>
    <xdr:sp macro="" textlink="">
      <xdr:nvSpPr>
        <xdr:cNvPr id="632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D9FB7EE-7817-4A71-9B65-9DD285C50932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714</xdr:row>
      <xdr:rowOff>0</xdr:rowOff>
    </xdr:from>
    <xdr:ext cx="304800" cy="1200766"/>
    <xdr:sp macro="" textlink="">
      <xdr:nvSpPr>
        <xdr:cNvPr id="632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564BFE1-4881-45C3-B34D-D6E03BA333A6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714</xdr:row>
      <xdr:rowOff>8986</xdr:rowOff>
    </xdr:from>
    <xdr:ext cx="304800" cy="1200766"/>
    <xdr:sp macro="" textlink="">
      <xdr:nvSpPr>
        <xdr:cNvPr id="632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68BE150-C15A-4228-AEB4-AB868B0FD69F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714</xdr:row>
      <xdr:rowOff>8986</xdr:rowOff>
    </xdr:from>
    <xdr:ext cx="304800" cy="1200766"/>
    <xdr:sp macro="" textlink="">
      <xdr:nvSpPr>
        <xdr:cNvPr id="632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D1BE6EB-C100-4E4D-9AC2-A1B0F38D675D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714</xdr:row>
      <xdr:rowOff>0</xdr:rowOff>
    </xdr:from>
    <xdr:ext cx="304800" cy="1200766"/>
    <xdr:sp macro="" textlink="">
      <xdr:nvSpPr>
        <xdr:cNvPr id="632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EE8FFE1-6520-4800-8DCA-12A7A162E846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714</xdr:row>
      <xdr:rowOff>8986</xdr:rowOff>
    </xdr:from>
    <xdr:ext cx="304800" cy="1200766"/>
    <xdr:sp macro="" textlink="">
      <xdr:nvSpPr>
        <xdr:cNvPr id="632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A1242FA-A1EF-482D-A112-251D0E88453D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714</xdr:row>
      <xdr:rowOff>0</xdr:rowOff>
    </xdr:from>
    <xdr:ext cx="304800" cy="1200766"/>
    <xdr:sp macro="" textlink="">
      <xdr:nvSpPr>
        <xdr:cNvPr id="632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1EB7730-1BE4-401C-B3D2-3065295FFAE1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714</xdr:row>
      <xdr:rowOff>8986</xdr:rowOff>
    </xdr:from>
    <xdr:ext cx="304800" cy="1200766"/>
    <xdr:sp macro="" textlink="">
      <xdr:nvSpPr>
        <xdr:cNvPr id="632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4C49283-348B-49AC-8DB9-87A4AEF4553C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714</xdr:row>
      <xdr:rowOff>0</xdr:rowOff>
    </xdr:from>
    <xdr:ext cx="304800" cy="1200766"/>
    <xdr:sp macro="" textlink="">
      <xdr:nvSpPr>
        <xdr:cNvPr id="632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E39FBEF-9E45-456C-BBA8-C65D8CA1B6C7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714</xdr:row>
      <xdr:rowOff>8986</xdr:rowOff>
    </xdr:from>
    <xdr:ext cx="304800" cy="1200766"/>
    <xdr:sp macro="" textlink="">
      <xdr:nvSpPr>
        <xdr:cNvPr id="633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E4E0563-0A99-4D42-ADE7-4DAC78E72FBE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714</xdr:row>
      <xdr:rowOff>0</xdr:rowOff>
    </xdr:from>
    <xdr:ext cx="304800" cy="1200766"/>
    <xdr:sp macro="" textlink="">
      <xdr:nvSpPr>
        <xdr:cNvPr id="633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EAFAF16-04A4-4DB1-B2A4-2A090D914AF7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714</xdr:row>
      <xdr:rowOff>8986</xdr:rowOff>
    </xdr:from>
    <xdr:ext cx="304800" cy="1200766"/>
    <xdr:sp macro="" textlink="">
      <xdr:nvSpPr>
        <xdr:cNvPr id="633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C670A68-D1EB-464B-BE89-F516E897E3B5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714</xdr:row>
      <xdr:rowOff>8986</xdr:rowOff>
    </xdr:from>
    <xdr:ext cx="304800" cy="1200766"/>
    <xdr:sp macro="" textlink="">
      <xdr:nvSpPr>
        <xdr:cNvPr id="633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6C72B2C-543E-4B2D-982D-420AC7452B43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714</xdr:row>
      <xdr:rowOff>0</xdr:rowOff>
    </xdr:from>
    <xdr:ext cx="304800" cy="1200766"/>
    <xdr:sp macro="" textlink="">
      <xdr:nvSpPr>
        <xdr:cNvPr id="633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E7FDD7D-7265-4D67-9E4E-E16F06DF7B87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714</xdr:row>
      <xdr:rowOff>8986</xdr:rowOff>
    </xdr:from>
    <xdr:ext cx="304800" cy="1200766"/>
    <xdr:sp macro="" textlink="">
      <xdr:nvSpPr>
        <xdr:cNvPr id="633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6233AE8-1CAB-45A3-B318-267221A549AC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714</xdr:row>
      <xdr:rowOff>0</xdr:rowOff>
    </xdr:from>
    <xdr:ext cx="304800" cy="1200766"/>
    <xdr:sp macro="" textlink="">
      <xdr:nvSpPr>
        <xdr:cNvPr id="633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7DE16CD-B8DB-42D2-937B-EC3BD8C90A42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714</xdr:row>
      <xdr:rowOff>8986</xdr:rowOff>
    </xdr:from>
    <xdr:ext cx="304800" cy="1200766"/>
    <xdr:sp macro="" textlink="">
      <xdr:nvSpPr>
        <xdr:cNvPr id="633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3C1C2E5-2E46-4D02-BCD6-D3B0FC8123F5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714</xdr:row>
      <xdr:rowOff>0</xdr:rowOff>
    </xdr:from>
    <xdr:ext cx="304800" cy="1200766"/>
    <xdr:sp macro="" textlink="">
      <xdr:nvSpPr>
        <xdr:cNvPr id="633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CB21882-286C-4E06-A070-00C04AD42B0F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714</xdr:row>
      <xdr:rowOff>8986</xdr:rowOff>
    </xdr:from>
    <xdr:ext cx="304800" cy="1200766"/>
    <xdr:sp macro="" textlink="">
      <xdr:nvSpPr>
        <xdr:cNvPr id="633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A42FB37-4FDD-4516-AD87-FA3A29BFC00F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714</xdr:row>
      <xdr:rowOff>0</xdr:rowOff>
    </xdr:from>
    <xdr:ext cx="304800" cy="1200766"/>
    <xdr:sp macro="" textlink="">
      <xdr:nvSpPr>
        <xdr:cNvPr id="634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B86C553-4B6D-4032-981A-14D77E39A4FB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714</xdr:row>
      <xdr:rowOff>8986</xdr:rowOff>
    </xdr:from>
    <xdr:ext cx="304800" cy="1200766"/>
    <xdr:sp macro="" textlink="">
      <xdr:nvSpPr>
        <xdr:cNvPr id="634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937177F-6009-4E71-802D-162748DA4B0D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715</xdr:row>
      <xdr:rowOff>8986</xdr:rowOff>
    </xdr:from>
    <xdr:ext cx="304800" cy="1200766"/>
    <xdr:sp macro="" textlink="">
      <xdr:nvSpPr>
        <xdr:cNvPr id="634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087CE35-014E-4A29-83E1-C204E6DDA4D6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715</xdr:row>
      <xdr:rowOff>0</xdr:rowOff>
    </xdr:from>
    <xdr:ext cx="304800" cy="1200766"/>
    <xdr:sp macro="" textlink="">
      <xdr:nvSpPr>
        <xdr:cNvPr id="634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344A378-BAB4-4F84-BE4D-21AB33166592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715</xdr:row>
      <xdr:rowOff>8986</xdr:rowOff>
    </xdr:from>
    <xdr:ext cx="304800" cy="1200766"/>
    <xdr:sp macro="" textlink="">
      <xdr:nvSpPr>
        <xdr:cNvPr id="634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1514BA3-1726-444B-8AAF-966FED5FB352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715</xdr:row>
      <xdr:rowOff>0</xdr:rowOff>
    </xdr:from>
    <xdr:ext cx="304800" cy="1200766"/>
    <xdr:sp macro="" textlink="">
      <xdr:nvSpPr>
        <xdr:cNvPr id="634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D7FDC17-137F-4167-978D-73FBDF4E4822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715</xdr:row>
      <xdr:rowOff>8986</xdr:rowOff>
    </xdr:from>
    <xdr:ext cx="304800" cy="1200766"/>
    <xdr:sp macro="" textlink="">
      <xdr:nvSpPr>
        <xdr:cNvPr id="634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750DF69-BA16-4BDA-AE33-EA6895857CD4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715</xdr:row>
      <xdr:rowOff>8986</xdr:rowOff>
    </xdr:from>
    <xdr:ext cx="304800" cy="1200766"/>
    <xdr:sp macro="" textlink="">
      <xdr:nvSpPr>
        <xdr:cNvPr id="634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E1014A4-73E6-4608-AB9B-11B0EBC21F0F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715</xdr:row>
      <xdr:rowOff>0</xdr:rowOff>
    </xdr:from>
    <xdr:ext cx="304800" cy="1200766"/>
    <xdr:sp macro="" textlink="">
      <xdr:nvSpPr>
        <xdr:cNvPr id="634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2C239DD-B63F-4EB2-94CB-95A8B5339E8D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715</xdr:row>
      <xdr:rowOff>8986</xdr:rowOff>
    </xdr:from>
    <xdr:ext cx="304800" cy="1200766"/>
    <xdr:sp macro="" textlink="">
      <xdr:nvSpPr>
        <xdr:cNvPr id="634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982FD93-E3D3-44CA-BBB0-FFDBCABD0B02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715</xdr:row>
      <xdr:rowOff>0</xdr:rowOff>
    </xdr:from>
    <xdr:ext cx="304800" cy="1200766"/>
    <xdr:sp macro="" textlink="">
      <xdr:nvSpPr>
        <xdr:cNvPr id="635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ABC64C0-CA3F-4BDB-BC8A-284A040C9FD9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715</xdr:row>
      <xdr:rowOff>8986</xdr:rowOff>
    </xdr:from>
    <xdr:ext cx="304800" cy="1200766"/>
    <xdr:sp macro="" textlink="">
      <xdr:nvSpPr>
        <xdr:cNvPr id="635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4E010C4-4F1D-4FDC-A12A-509DB45C07C9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715</xdr:row>
      <xdr:rowOff>0</xdr:rowOff>
    </xdr:from>
    <xdr:ext cx="304800" cy="1200766"/>
    <xdr:sp macro="" textlink="">
      <xdr:nvSpPr>
        <xdr:cNvPr id="635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8A3D3E9-2C6C-4656-9EEC-786C2FED9663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715</xdr:row>
      <xdr:rowOff>8986</xdr:rowOff>
    </xdr:from>
    <xdr:ext cx="304800" cy="1200766"/>
    <xdr:sp macro="" textlink="">
      <xdr:nvSpPr>
        <xdr:cNvPr id="635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D1F09F0-96CF-4F66-B7A8-151D7632D7F0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715</xdr:row>
      <xdr:rowOff>0</xdr:rowOff>
    </xdr:from>
    <xdr:ext cx="304800" cy="1200766"/>
    <xdr:sp macro="" textlink="">
      <xdr:nvSpPr>
        <xdr:cNvPr id="635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E6917D3-4F66-452B-9910-2C0DE29E9FDC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715</xdr:row>
      <xdr:rowOff>8986</xdr:rowOff>
    </xdr:from>
    <xdr:ext cx="304800" cy="1200766"/>
    <xdr:sp macro="" textlink="">
      <xdr:nvSpPr>
        <xdr:cNvPr id="635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D0B2664-274F-4060-BABD-696976BF87D6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715</xdr:row>
      <xdr:rowOff>8986</xdr:rowOff>
    </xdr:from>
    <xdr:ext cx="304800" cy="1200766"/>
    <xdr:sp macro="" textlink="">
      <xdr:nvSpPr>
        <xdr:cNvPr id="635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C28DA2B-865A-4099-9754-DA32DE65A763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715</xdr:row>
      <xdr:rowOff>0</xdr:rowOff>
    </xdr:from>
    <xdr:ext cx="304800" cy="1200766"/>
    <xdr:sp macro="" textlink="">
      <xdr:nvSpPr>
        <xdr:cNvPr id="635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0A4C4C2-55F4-48D8-8C56-304F9DA0211E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715</xdr:row>
      <xdr:rowOff>8986</xdr:rowOff>
    </xdr:from>
    <xdr:ext cx="304800" cy="1200766"/>
    <xdr:sp macro="" textlink="">
      <xdr:nvSpPr>
        <xdr:cNvPr id="635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4CE387E-B2B4-4337-A44E-4F17DA19FF31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715</xdr:row>
      <xdr:rowOff>0</xdr:rowOff>
    </xdr:from>
    <xdr:ext cx="304800" cy="1200766"/>
    <xdr:sp macro="" textlink="">
      <xdr:nvSpPr>
        <xdr:cNvPr id="635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259CFDB-0C54-4D50-B6C0-989CC933C953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715</xdr:row>
      <xdr:rowOff>8986</xdr:rowOff>
    </xdr:from>
    <xdr:ext cx="304800" cy="1200766"/>
    <xdr:sp macro="" textlink="">
      <xdr:nvSpPr>
        <xdr:cNvPr id="636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839AF02-185B-4DB4-B912-8DFA4809C710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715</xdr:row>
      <xdr:rowOff>0</xdr:rowOff>
    </xdr:from>
    <xdr:ext cx="304800" cy="1200766"/>
    <xdr:sp macro="" textlink="">
      <xdr:nvSpPr>
        <xdr:cNvPr id="636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158418E-3E31-4A3A-9F0D-22D9D91EE4D3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715</xdr:row>
      <xdr:rowOff>8986</xdr:rowOff>
    </xdr:from>
    <xdr:ext cx="304800" cy="1200766"/>
    <xdr:sp macro="" textlink="">
      <xdr:nvSpPr>
        <xdr:cNvPr id="636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AF16EBA-AE87-4701-9672-C27AAC8DFE35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715</xdr:row>
      <xdr:rowOff>0</xdr:rowOff>
    </xdr:from>
    <xdr:ext cx="304800" cy="1200766"/>
    <xdr:sp macro="" textlink="">
      <xdr:nvSpPr>
        <xdr:cNvPr id="636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5003EC9-2AB3-4970-809A-DAD9D3E8D87C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715</xdr:row>
      <xdr:rowOff>8986</xdr:rowOff>
    </xdr:from>
    <xdr:ext cx="304800" cy="1200766"/>
    <xdr:sp macro="" textlink="">
      <xdr:nvSpPr>
        <xdr:cNvPr id="636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53A0FD9-D691-4C0E-8C52-EEBF1E6E422E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716</xdr:row>
      <xdr:rowOff>8986</xdr:rowOff>
    </xdr:from>
    <xdr:ext cx="304800" cy="1200766"/>
    <xdr:sp macro="" textlink="">
      <xdr:nvSpPr>
        <xdr:cNvPr id="636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17C18AE-AE32-4B73-A4DF-190DA944F462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716</xdr:row>
      <xdr:rowOff>0</xdr:rowOff>
    </xdr:from>
    <xdr:ext cx="304800" cy="1200766"/>
    <xdr:sp macro="" textlink="">
      <xdr:nvSpPr>
        <xdr:cNvPr id="636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AAE4E54-DB12-4F8B-834B-0D3701D0809A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716</xdr:row>
      <xdr:rowOff>8986</xdr:rowOff>
    </xdr:from>
    <xdr:ext cx="304800" cy="1200766"/>
    <xdr:sp macro="" textlink="">
      <xdr:nvSpPr>
        <xdr:cNvPr id="636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2B00CC4-F783-4CF8-878B-90BEF978BE1A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716</xdr:row>
      <xdr:rowOff>0</xdr:rowOff>
    </xdr:from>
    <xdr:ext cx="304800" cy="1200766"/>
    <xdr:sp macro="" textlink="">
      <xdr:nvSpPr>
        <xdr:cNvPr id="636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3F92AAD-E462-446B-8656-FA6AD86E1097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716</xdr:row>
      <xdr:rowOff>8986</xdr:rowOff>
    </xdr:from>
    <xdr:ext cx="304800" cy="1200766"/>
    <xdr:sp macro="" textlink="">
      <xdr:nvSpPr>
        <xdr:cNvPr id="636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8871F3E-1D91-4651-AEDC-70831CDB93E1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716</xdr:row>
      <xdr:rowOff>8986</xdr:rowOff>
    </xdr:from>
    <xdr:ext cx="304800" cy="1200766"/>
    <xdr:sp macro="" textlink="">
      <xdr:nvSpPr>
        <xdr:cNvPr id="637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8C73B3D-C8EC-4460-8F08-2A278C112E11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716</xdr:row>
      <xdr:rowOff>0</xdr:rowOff>
    </xdr:from>
    <xdr:ext cx="304800" cy="1200766"/>
    <xdr:sp macro="" textlink="">
      <xdr:nvSpPr>
        <xdr:cNvPr id="637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CB5C0E4-6389-44A9-9E75-24771E485E49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716</xdr:row>
      <xdr:rowOff>8986</xdr:rowOff>
    </xdr:from>
    <xdr:ext cx="304800" cy="1200766"/>
    <xdr:sp macro="" textlink="">
      <xdr:nvSpPr>
        <xdr:cNvPr id="637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358D886-3549-458F-A688-C16A61EEEAED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716</xdr:row>
      <xdr:rowOff>0</xdr:rowOff>
    </xdr:from>
    <xdr:ext cx="304800" cy="1200766"/>
    <xdr:sp macro="" textlink="">
      <xdr:nvSpPr>
        <xdr:cNvPr id="637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E49C808-BDEC-4930-82F0-82912DF97048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716</xdr:row>
      <xdr:rowOff>8986</xdr:rowOff>
    </xdr:from>
    <xdr:ext cx="304800" cy="1200766"/>
    <xdr:sp macro="" textlink="">
      <xdr:nvSpPr>
        <xdr:cNvPr id="637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6EF5007-8908-469E-A9D9-171A44981AA8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716</xdr:row>
      <xdr:rowOff>0</xdr:rowOff>
    </xdr:from>
    <xdr:ext cx="304800" cy="1200766"/>
    <xdr:sp macro="" textlink="">
      <xdr:nvSpPr>
        <xdr:cNvPr id="637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D54DE11-1DBB-480C-A32C-4A8A231D0CA3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716</xdr:row>
      <xdr:rowOff>8986</xdr:rowOff>
    </xdr:from>
    <xdr:ext cx="304800" cy="1200766"/>
    <xdr:sp macro="" textlink="">
      <xdr:nvSpPr>
        <xdr:cNvPr id="637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45AF7CD-3F57-432B-B4CF-22AFAA2F290C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716</xdr:row>
      <xdr:rowOff>0</xdr:rowOff>
    </xdr:from>
    <xdr:ext cx="304800" cy="1200766"/>
    <xdr:sp macro="" textlink="">
      <xdr:nvSpPr>
        <xdr:cNvPr id="637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9632380-F9BA-4F3F-8305-8B80F3559D55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716</xdr:row>
      <xdr:rowOff>8986</xdr:rowOff>
    </xdr:from>
    <xdr:ext cx="304800" cy="1200766"/>
    <xdr:sp macro="" textlink="">
      <xdr:nvSpPr>
        <xdr:cNvPr id="637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36E4F16-0C6F-4743-A7D2-2C2C3F1D85EF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716</xdr:row>
      <xdr:rowOff>8986</xdr:rowOff>
    </xdr:from>
    <xdr:ext cx="304800" cy="1200766"/>
    <xdr:sp macro="" textlink="">
      <xdr:nvSpPr>
        <xdr:cNvPr id="637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2F7A540-5A8E-4034-B8F1-59C3AEFDA6F4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716</xdr:row>
      <xdr:rowOff>0</xdr:rowOff>
    </xdr:from>
    <xdr:ext cx="304800" cy="1200766"/>
    <xdr:sp macro="" textlink="">
      <xdr:nvSpPr>
        <xdr:cNvPr id="638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B8470EF-AF86-42D5-BF46-12D1C32DF2D4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716</xdr:row>
      <xdr:rowOff>8986</xdr:rowOff>
    </xdr:from>
    <xdr:ext cx="304800" cy="1200766"/>
    <xdr:sp macro="" textlink="">
      <xdr:nvSpPr>
        <xdr:cNvPr id="638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79A1286-3543-4E4F-864B-E4385A530EF1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716</xdr:row>
      <xdr:rowOff>0</xdr:rowOff>
    </xdr:from>
    <xdr:ext cx="304800" cy="1200766"/>
    <xdr:sp macro="" textlink="">
      <xdr:nvSpPr>
        <xdr:cNvPr id="638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712ED68-AC8B-4601-8C8B-931542681D3F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716</xdr:row>
      <xdr:rowOff>8986</xdr:rowOff>
    </xdr:from>
    <xdr:ext cx="304800" cy="1200766"/>
    <xdr:sp macro="" textlink="">
      <xdr:nvSpPr>
        <xdr:cNvPr id="638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5349120-0BAB-428E-A234-52005D1A356D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716</xdr:row>
      <xdr:rowOff>0</xdr:rowOff>
    </xdr:from>
    <xdr:ext cx="304800" cy="1200766"/>
    <xdr:sp macro="" textlink="">
      <xdr:nvSpPr>
        <xdr:cNvPr id="638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5D0E23F-5377-485E-AD42-B08C2D6B1225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716</xdr:row>
      <xdr:rowOff>8986</xdr:rowOff>
    </xdr:from>
    <xdr:ext cx="304800" cy="1200766"/>
    <xdr:sp macro="" textlink="">
      <xdr:nvSpPr>
        <xdr:cNvPr id="638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42D0B0D-1A1D-4DD5-819A-0C9676BECD9E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716</xdr:row>
      <xdr:rowOff>0</xdr:rowOff>
    </xdr:from>
    <xdr:ext cx="304800" cy="1200766"/>
    <xdr:sp macro="" textlink="">
      <xdr:nvSpPr>
        <xdr:cNvPr id="638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F7D29C3-4B9E-434F-A0B2-25A826E8A11A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716</xdr:row>
      <xdr:rowOff>8986</xdr:rowOff>
    </xdr:from>
    <xdr:ext cx="304800" cy="1200766"/>
    <xdr:sp macro="" textlink="">
      <xdr:nvSpPr>
        <xdr:cNvPr id="638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009B633-1B8C-4DB3-82D8-970401D0D547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717</xdr:row>
      <xdr:rowOff>8986</xdr:rowOff>
    </xdr:from>
    <xdr:ext cx="304800" cy="1200766"/>
    <xdr:sp macro="" textlink="">
      <xdr:nvSpPr>
        <xdr:cNvPr id="638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65AE8B0-7766-4DAB-AEA4-A125EB2CB9EA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717</xdr:row>
      <xdr:rowOff>0</xdr:rowOff>
    </xdr:from>
    <xdr:ext cx="304800" cy="1200766"/>
    <xdr:sp macro="" textlink="">
      <xdr:nvSpPr>
        <xdr:cNvPr id="638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79AF532-41CA-41DD-9F3C-D521E6A077F8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717</xdr:row>
      <xdr:rowOff>8986</xdr:rowOff>
    </xdr:from>
    <xdr:ext cx="304800" cy="1200766"/>
    <xdr:sp macro="" textlink="">
      <xdr:nvSpPr>
        <xdr:cNvPr id="639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64697F6-F5F2-4D51-9D5B-643554865877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717</xdr:row>
      <xdr:rowOff>0</xdr:rowOff>
    </xdr:from>
    <xdr:ext cx="304800" cy="1200766"/>
    <xdr:sp macro="" textlink="">
      <xdr:nvSpPr>
        <xdr:cNvPr id="639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A0C2610-02F0-4996-A14A-3543EB3EADCD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717</xdr:row>
      <xdr:rowOff>8986</xdr:rowOff>
    </xdr:from>
    <xdr:ext cx="304800" cy="1200766"/>
    <xdr:sp macro="" textlink="">
      <xdr:nvSpPr>
        <xdr:cNvPr id="639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AD8C2A9-C7BE-4FF3-819C-B4C2C895D1B3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717</xdr:row>
      <xdr:rowOff>8986</xdr:rowOff>
    </xdr:from>
    <xdr:ext cx="304800" cy="1200766"/>
    <xdr:sp macro="" textlink="">
      <xdr:nvSpPr>
        <xdr:cNvPr id="639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27091E9-123D-405D-A1A4-A9CC5BBB08B9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717</xdr:row>
      <xdr:rowOff>0</xdr:rowOff>
    </xdr:from>
    <xdr:ext cx="304800" cy="1200766"/>
    <xdr:sp macro="" textlink="">
      <xdr:nvSpPr>
        <xdr:cNvPr id="639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541468A-051D-4074-89AE-E8585F48A8E0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717</xdr:row>
      <xdr:rowOff>8986</xdr:rowOff>
    </xdr:from>
    <xdr:ext cx="304800" cy="1200766"/>
    <xdr:sp macro="" textlink="">
      <xdr:nvSpPr>
        <xdr:cNvPr id="639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8472E03-A961-45CE-A9CF-A2B1787A228E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717</xdr:row>
      <xdr:rowOff>0</xdr:rowOff>
    </xdr:from>
    <xdr:ext cx="304800" cy="1200766"/>
    <xdr:sp macro="" textlink="">
      <xdr:nvSpPr>
        <xdr:cNvPr id="639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07833D6-ADB6-4638-8D3D-533F8F124E75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717</xdr:row>
      <xdr:rowOff>8986</xdr:rowOff>
    </xdr:from>
    <xdr:ext cx="304800" cy="1200766"/>
    <xdr:sp macro="" textlink="">
      <xdr:nvSpPr>
        <xdr:cNvPr id="639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BE014B2-D9EA-413F-A96F-EA79A7E76AD0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717</xdr:row>
      <xdr:rowOff>0</xdr:rowOff>
    </xdr:from>
    <xdr:ext cx="304800" cy="1200766"/>
    <xdr:sp macro="" textlink="">
      <xdr:nvSpPr>
        <xdr:cNvPr id="639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9ADF767-10BD-44F2-AF8E-2A7AF65DC366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717</xdr:row>
      <xdr:rowOff>8986</xdr:rowOff>
    </xdr:from>
    <xdr:ext cx="304800" cy="1200766"/>
    <xdr:sp macro="" textlink="">
      <xdr:nvSpPr>
        <xdr:cNvPr id="639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BA81B38-B6A3-49EB-A6A5-FF4540A3DDC2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717</xdr:row>
      <xdr:rowOff>0</xdr:rowOff>
    </xdr:from>
    <xdr:ext cx="304800" cy="1200766"/>
    <xdr:sp macro="" textlink="">
      <xdr:nvSpPr>
        <xdr:cNvPr id="640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8AF60D8-AC77-4C82-B985-BB1C0C1C4116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717</xdr:row>
      <xdr:rowOff>8986</xdr:rowOff>
    </xdr:from>
    <xdr:ext cx="304800" cy="1200766"/>
    <xdr:sp macro="" textlink="">
      <xdr:nvSpPr>
        <xdr:cNvPr id="640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4E5BC39-D95D-4A36-AB40-A38EC95797B2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717</xdr:row>
      <xdr:rowOff>8986</xdr:rowOff>
    </xdr:from>
    <xdr:ext cx="304800" cy="1200766"/>
    <xdr:sp macro="" textlink="">
      <xdr:nvSpPr>
        <xdr:cNvPr id="640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7444CA9-AD23-4A16-AB97-4A28ADAD00D6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717</xdr:row>
      <xdr:rowOff>0</xdr:rowOff>
    </xdr:from>
    <xdr:ext cx="304800" cy="1200766"/>
    <xdr:sp macro="" textlink="">
      <xdr:nvSpPr>
        <xdr:cNvPr id="640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F86F2EE-B10D-4454-83A1-3892FE2A1EEC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717</xdr:row>
      <xdr:rowOff>8986</xdr:rowOff>
    </xdr:from>
    <xdr:ext cx="304800" cy="1200766"/>
    <xdr:sp macro="" textlink="">
      <xdr:nvSpPr>
        <xdr:cNvPr id="640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4B318A5-ACEF-416A-BEA2-D915EB594649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717</xdr:row>
      <xdr:rowOff>0</xdr:rowOff>
    </xdr:from>
    <xdr:ext cx="304800" cy="1200766"/>
    <xdr:sp macro="" textlink="">
      <xdr:nvSpPr>
        <xdr:cNvPr id="640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EBDBD4F-F34A-4D76-9C20-E61771055C83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717</xdr:row>
      <xdr:rowOff>8986</xdr:rowOff>
    </xdr:from>
    <xdr:ext cx="304800" cy="1200766"/>
    <xdr:sp macro="" textlink="">
      <xdr:nvSpPr>
        <xdr:cNvPr id="640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84CD6DE-F395-4DDF-9C53-5FC9BDB2AE03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717</xdr:row>
      <xdr:rowOff>0</xdr:rowOff>
    </xdr:from>
    <xdr:ext cx="304800" cy="1200766"/>
    <xdr:sp macro="" textlink="">
      <xdr:nvSpPr>
        <xdr:cNvPr id="640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F9BF6BF-D3A6-43F5-8ACE-92C4E494D51B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717</xdr:row>
      <xdr:rowOff>8986</xdr:rowOff>
    </xdr:from>
    <xdr:ext cx="304800" cy="1200766"/>
    <xdr:sp macro="" textlink="">
      <xdr:nvSpPr>
        <xdr:cNvPr id="640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BCD3066-8F3F-49DD-9132-5DD781421F6E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717</xdr:row>
      <xdr:rowOff>0</xdr:rowOff>
    </xdr:from>
    <xdr:ext cx="304800" cy="1200766"/>
    <xdr:sp macro="" textlink="">
      <xdr:nvSpPr>
        <xdr:cNvPr id="640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50D6483-7E11-4A25-BFAA-52AF0D8F1E7B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717</xdr:row>
      <xdr:rowOff>8986</xdr:rowOff>
    </xdr:from>
    <xdr:ext cx="304800" cy="1200766"/>
    <xdr:sp macro="" textlink="">
      <xdr:nvSpPr>
        <xdr:cNvPr id="641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FFE528A-669A-48E6-AFBC-C8061C165C24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718</xdr:row>
      <xdr:rowOff>8986</xdr:rowOff>
    </xdr:from>
    <xdr:ext cx="304800" cy="1200766"/>
    <xdr:sp macro="" textlink="">
      <xdr:nvSpPr>
        <xdr:cNvPr id="641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C28E349-8F45-4AA4-B5D3-2BC641D6B123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718</xdr:row>
      <xdr:rowOff>0</xdr:rowOff>
    </xdr:from>
    <xdr:ext cx="304800" cy="1200766"/>
    <xdr:sp macro="" textlink="">
      <xdr:nvSpPr>
        <xdr:cNvPr id="641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BCE4137-D7FE-49CD-8FD6-CCA173C3153F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718</xdr:row>
      <xdr:rowOff>8986</xdr:rowOff>
    </xdr:from>
    <xdr:ext cx="304800" cy="1200766"/>
    <xdr:sp macro="" textlink="">
      <xdr:nvSpPr>
        <xdr:cNvPr id="641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5A0D77C-BF3D-44F5-AEBB-B4401B3C4832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718</xdr:row>
      <xdr:rowOff>0</xdr:rowOff>
    </xdr:from>
    <xdr:ext cx="304800" cy="1200766"/>
    <xdr:sp macro="" textlink="">
      <xdr:nvSpPr>
        <xdr:cNvPr id="641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CBF2335-3641-40A0-A877-DDABC745BB2C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718</xdr:row>
      <xdr:rowOff>8986</xdr:rowOff>
    </xdr:from>
    <xdr:ext cx="304800" cy="1200766"/>
    <xdr:sp macro="" textlink="">
      <xdr:nvSpPr>
        <xdr:cNvPr id="641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1F5E60A-A4BC-4059-B55C-46FDB0FB29C9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718</xdr:row>
      <xdr:rowOff>8986</xdr:rowOff>
    </xdr:from>
    <xdr:ext cx="304800" cy="1200766"/>
    <xdr:sp macro="" textlink="">
      <xdr:nvSpPr>
        <xdr:cNvPr id="641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6DE60EC-5AB9-4FC7-833F-1F51C78B55C9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718</xdr:row>
      <xdr:rowOff>0</xdr:rowOff>
    </xdr:from>
    <xdr:ext cx="304800" cy="1200766"/>
    <xdr:sp macro="" textlink="">
      <xdr:nvSpPr>
        <xdr:cNvPr id="641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E1945C0-153A-4A9E-97AD-24F7F3B49497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718</xdr:row>
      <xdr:rowOff>8986</xdr:rowOff>
    </xdr:from>
    <xdr:ext cx="304800" cy="1200766"/>
    <xdr:sp macro="" textlink="">
      <xdr:nvSpPr>
        <xdr:cNvPr id="641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C2A4C2E-7225-4CC4-858B-3B3DFEF16D8E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718</xdr:row>
      <xdr:rowOff>0</xdr:rowOff>
    </xdr:from>
    <xdr:ext cx="304800" cy="1200766"/>
    <xdr:sp macro="" textlink="">
      <xdr:nvSpPr>
        <xdr:cNvPr id="641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0D2484E-1164-4DAD-86A7-35FCFD427F68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718</xdr:row>
      <xdr:rowOff>8986</xdr:rowOff>
    </xdr:from>
    <xdr:ext cx="304800" cy="1200766"/>
    <xdr:sp macro="" textlink="">
      <xdr:nvSpPr>
        <xdr:cNvPr id="642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507F575-911D-4BEF-81D0-8AC4F3121742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718</xdr:row>
      <xdr:rowOff>0</xdr:rowOff>
    </xdr:from>
    <xdr:ext cx="304800" cy="1200766"/>
    <xdr:sp macro="" textlink="">
      <xdr:nvSpPr>
        <xdr:cNvPr id="642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3DF4863-9C82-4227-866A-85CD2002AFD4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718</xdr:row>
      <xdr:rowOff>8986</xdr:rowOff>
    </xdr:from>
    <xdr:ext cx="304800" cy="1200766"/>
    <xdr:sp macro="" textlink="">
      <xdr:nvSpPr>
        <xdr:cNvPr id="642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3592380-07C6-4409-9C02-021D273CBB41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718</xdr:row>
      <xdr:rowOff>0</xdr:rowOff>
    </xdr:from>
    <xdr:ext cx="304800" cy="1200766"/>
    <xdr:sp macro="" textlink="">
      <xdr:nvSpPr>
        <xdr:cNvPr id="642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7B395C4-A328-4702-B9A2-6F56187A762D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718</xdr:row>
      <xdr:rowOff>8986</xdr:rowOff>
    </xdr:from>
    <xdr:ext cx="304800" cy="1200766"/>
    <xdr:sp macro="" textlink="">
      <xdr:nvSpPr>
        <xdr:cNvPr id="642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DC75163-E5A3-4DBC-ADE4-21DAC3325F7C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718</xdr:row>
      <xdr:rowOff>8986</xdr:rowOff>
    </xdr:from>
    <xdr:ext cx="304800" cy="1200766"/>
    <xdr:sp macro="" textlink="">
      <xdr:nvSpPr>
        <xdr:cNvPr id="642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D4506E8-83A1-47DB-B75B-D792FD0188DF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718</xdr:row>
      <xdr:rowOff>0</xdr:rowOff>
    </xdr:from>
    <xdr:ext cx="304800" cy="1200766"/>
    <xdr:sp macro="" textlink="">
      <xdr:nvSpPr>
        <xdr:cNvPr id="642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16E2AFB-5EC2-416E-AB27-9C4420071E4E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718</xdr:row>
      <xdr:rowOff>8986</xdr:rowOff>
    </xdr:from>
    <xdr:ext cx="304800" cy="1200766"/>
    <xdr:sp macro="" textlink="">
      <xdr:nvSpPr>
        <xdr:cNvPr id="642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8142003-AE20-4702-B23A-21C8C5C47F15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718</xdr:row>
      <xdr:rowOff>0</xdr:rowOff>
    </xdr:from>
    <xdr:ext cx="304800" cy="1200766"/>
    <xdr:sp macro="" textlink="">
      <xdr:nvSpPr>
        <xdr:cNvPr id="642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E6B3EB4-95CB-4124-A2B4-36295390A56A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718</xdr:row>
      <xdr:rowOff>8986</xdr:rowOff>
    </xdr:from>
    <xdr:ext cx="304800" cy="1200766"/>
    <xdr:sp macro="" textlink="">
      <xdr:nvSpPr>
        <xdr:cNvPr id="642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5A83402-2D4B-404D-AFB0-3CBCD23CD621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718</xdr:row>
      <xdr:rowOff>0</xdr:rowOff>
    </xdr:from>
    <xdr:ext cx="304800" cy="1200766"/>
    <xdr:sp macro="" textlink="">
      <xdr:nvSpPr>
        <xdr:cNvPr id="643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03777C0-FE18-40FE-8F6D-6487E9DEE526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718</xdr:row>
      <xdr:rowOff>8986</xdr:rowOff>
    </xdr:from>
    <xdr:ext cx="304800" cy="1200766"/>
    <xdr:sp macro="" textlink="">
      <xdr:nvSpPr>
        <xdr:cNvPr id="643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56E586E-7B0E-47AD-9F2B-471860D4641B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718</xdr:row>
      <xdr:rowOff>0</xdr:rowOff>
    </xdr:from>
    <xdr:ext cx="304800" cy="1200766"/>
    <xdr:sp macro="" textlink="">
      <xdr:nvSpPr>
        <xdr:cNvPr id="643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6E2727F-C6CE-4F44-B63F-1B0F16747AE1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718</xdr:row>
      <xdr:rowOff>8986</xdr:rowOff>
    </xdr:from>
    <xdr:ext cx="304800" cy="1200766"/>
    <xdr:sp macro="" textlink="">
      <xdr:nvSpPr>
        <xdr:cNvPr id="643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D81A083-5298-4181-A6D2-B4287C8ED5DB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719</xdr:row>
      <xdr:rowOff>8986</xdr:rowOff>
    </xdr:from>
    <xdr:ext cx="304800" cy="1200766"/>
    <xdr:sp macro="" textlink="">
      <xdr:nvSpPr>
        <xdr:cNvPr id="643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8EEDCCF-7B00-4097-9419-9B9459FC584E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719</xdr:row>
      <xdr:rowOff>0</xdr:rowOff>
    </xdr:from>
    <xdr:ext cx="304800" cy="1200766"/>
    <xdr:sp macro="" textlink="">
      <xdr:nvSpPr>
        <xdr:cNvPr id="643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3F5E80B-EB49-4B34-9449-933E2403AA54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719</xdr:row>
      <xdr:rowOff>8986</xdr:rowOff>
    </xdr:from>
    <xdr:ext cx="304800" cy="1200766"/>
    <xdr:sp macro="" textlink="">
      <xdr:nvSpPr>
        <xdr:cNvPr id="643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D4EF6BE-574A-493D-9BC7-B796F3DCD855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719</xdr:row>
      <xdr:rowOff>0</xdr:rowOff>
    </xdr:from>
    <xdr:ext cx="304800" cy="1200766"/>
    <xdr:sp macro="" textlink="">
      <xdr:nvSpPr>
        <xdr:cNvPr id="643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AB3957E-430F-4002-B548-8827A13C791C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719</xdr:row>
      <xdr:rowOff>8986</xdr:rowOff>
    </xdr:from>
    <xdr:ext cx="304800" cy="1200766"/>
    <xdr:sp macro="" textlink="">
      <xdr:nvSpPr>
        <xdr:cNvPr id="643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CBBBCDC-A987-454C-B704-10E9791663A4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719</xdr:row>
      <xdr:rowOff>8986</xdr:rowOff>
    </xdr:from>
    <xdr:ext cx="304800" cy="1200766"/>
    <xdr:sp macro="" textlink="">
      <xdr:nvSpPr>
        <xdr:cNvPr id="643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0F7A969-D159-4E34-B34C-28719ED0FC7A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719</xdr:row>
      <xdr:rowOff>0</xdr:rowOff>
    </xdr:from>
    <xdr:ext cx="304800" cy="1200766"/>
    <xdr:sp macro="" textlink="">
      <xdr:nvSpPr>
        <xdr:cNvPr id="644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6AAB375-8368-4511-B33E-4CBC885D6340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719</xdr:row>
      <xdr:rowOff>8986</xdr:rowOff>
    </xdr:from>
    <xdr:ext cx="304800" cy="1200766"/>
    <xdr:sp macro="" textlink="">
      <xdr:nvSpPr>
        <xdr:cNvPr id="644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107ACD8-1055-41F0-B8B9-8673E25989DE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719</xdr:row>
      <xdr:rowOff>0</xdr:rowOff>
    </xdr:from>
    <xdr:ext cx="304800" cy="1200766"/>
    <xdr:sp macro="" textlink="">
      <xdr:nvSpPr>
        <xdr:cNvPr id="644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577C285-B2C5-42E0-B99A-8FC8BADB1A2D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719</xdr:row>
      <xdr:rowOff>8986</xdr:rowOff>
    </xdr:from>
    <xdr:ext cx="304800" cy="1200766"/>
    <xdr:sp macro="" textlink="">
      <xdr:nvSpPr>
        <xdr:cNvPr id="644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BDD3857-DE48-4872-84CA-760583C5BD47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719</xdr:row>
      <xdr:rowOff>0</xdr:rowOff>
    </xdr:from>
    <xdr:ext cx="304800" cy="1200766"/>
    <xdr:sp macro="" textlink="">
      <xdr:nvSpPr>
        <xdr:cNvPr id="644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53EA420-76EA-474A-9074-CE8536C17F17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719</xdr:row>
      <xdr:rowOff>8986</xdr:rowOff>
    </xdr:from>
    <xdr:ext cx="304800" cy="1200766"/>
    <xdr:sp macro="" textlink="">
      <xdr:nvSpPr>
        <xdr:cNvPr id="644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FAE40E3-2965-4886-87A6-24A7CC2249AC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719</xdr:row>
      <xdr:rowOff>0</xdr:rowOff>
    </xdr:from>
    <xdr:ext cx="304800" cy="1200766"/>
    <xdr:sp macro="" textlink="">
      <xdr:nvSpPr>
        <xdr:cNvPr id="644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5160ACC-A763-4119-A310-2BCE4193E134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719</xdr:row>
      <xdr:rowOff>8986</xdr:rowOff>
    </xdr:from>
    <xdr:ext cx="304800" cy="1200766"/>
    <xdr:sp macro="" textlink="">
      <xdr:nvSpPr>
        <xdr:cNvPr id="644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40756BD-EB7B-4735-B2EC-82B9A20241AD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719</xdr:row>
      <xdr:rowOff>8986</xdr:rowOff>
    </xdr:from>
    <xdr:ext cx="304800" cy="1200766"/>
    <xdr:sp macro="" textlink="">
      <xdr:nvSpPr>
        <xdr:cNvPr id="644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6BB7E7C-58F2-42EF-945B-57E0B9928264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719</xdr:row>
      <xdr:rowOff>0</xdr:rowOff>
    </xdr:from>
    <xdr:ext cx="304800" cy="1200766"/>
    <xdr:sp macro="" textlink="">
      <xdr:nvSpPr>
        <xdr:cNvPr id="644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C6F45F2-DC69-4B14-B328-112CB83122E7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719</xdr:row>
      <xdr:rowOff>8986</xdr:rowOff>
    </xdr:from>
    <xdr:ext cx="304800" cy="1200766"/>
    <xdr:sp macro="" textlink="">
      <xdr:nvSpPr>
        <xdr:cNvPr id="645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C3E94B-DB65-4522-8974-BD7469F44905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719</xdr:row>
      <xdr:rowOff>0</xdr:rowOff>
    </xdr:from>
    <xdr:ext cx="304800" cy="1200766"/>
    <xdr:sp macro="" textlink="">
      <xdr:nvSpPr>
        <xdr:cNvPr id="645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872B20E-6EFF-4A1F-938F-6F3A6A7841CD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719</xdr:row>
      <xdr:rowOff>8986</xdr:rowOff>
    </xdr:from>
    <xdr:ext cx="304800" cy="1200766"/>
    <xdr:sp macro="" textlink="">
      <xdr:nvSpPr>
        <xdr:cNvPr id="645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8DD0D5C-6FA5-4DEB-95A9-E581CFD1101E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719</xdr:row>
      <xdr:rowOff>0</xdr:rowOff>
    </xdr:from>
    <xdr:ext cx="304800" cy="1200766"/>
    <xdr:sp macro="" textlink="">
      <xdr:nvSpPr>
        <xdr:cNvPr id="645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8086BCA-9FE3-4632-A558-BD4A54B768BD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719</xdr:row>
      <xdr:rowOff>8986</xdr:rowOff>
    </xdr:from>
    <xdr:ext cx="304800" cy="1200766"/>
    <xdr:sp macro="" textlink="">
      <xdr:nvSpPr>
        <xdr:cNvPr id="645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78582AA-45AE-455E-9594-2D5267C28468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719</xdr:row>
      <xdr:rowOff>0</xdr:rowOff>
    </xdr:from>
    <xdr:ext cx="304800" cy="1200766"/>
    <xdr:sp macro="" textlink="">
      <xdr:nvSpPr>
        <xdr:cNvPr id="645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F1B0CC0-F6A2-4CBF-AABD-8D9D88C14F6B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719</xdr:row>
      <xdr:rowOff>8986</xdr:rowOff>
    </xdr:from>
    <xdr:ext cx="304800" cy="1200766"/>
    <xdr:sp macro="" textlink="">
      <xdr:nvSpPr>
        <xdr:cNvPr id="645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D7B9728-BA14-4659-8207-9BF5F83361A4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720</xdr:row>
      <xdr:rowOff>8986</xdr:rowOff>
    </xdr:from>
    <xdr:ext cx="304800" cy="1200766"/>
    <xdr:sp macro="" textlink="">
      <xdr:nvSpPr>
        <xdr:cNvPr id="645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ABDABDE-346A-481D-A995-869A191C3BCC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720</xdr:row>
      <xdr:rowOff>0</xdr:rowOff>
    </xdr:from>
    <xdr:ext cx="304800" cy="1200766"/>
    <xdr:sp macro="" textlink="">
      <xdr:nvSpPr>
        <xdr:cNvPr id="645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943D75C-6090-41C3-A82A-3E6E635B8425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720</xdr:row>
      <xdr:rowOff>8986</xdr:rowOff>
    </xdr:from>
    <xdr:ext cx="304800" cy="1200766"/>
    <xdr:sp macro="" textlink="">
      <xdr:nvSpPr>
        <xdr:cNvPr id="645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DFAC67E-0520-4B9C-99E2-271611CC5954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720</xdr:row>
      <xdr:rowOff>0</xdr:rowOff>
    </xdr:from>
    <xdr:ext cx="304800" cy="1200766"/>
    <xdr:sp macro="" textlink="">
      <xdr:nvSpPr>
        <xdr:cNvPr id="646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AF40821-3EB5-45E8-A9A0-3C9110FF4E5F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720</xdr:row>
      <xdr:rowOff>8986</xdr:rowOff>
    </xdr:from>
    <xdr:ext cx="304800" cy="1200766"/>
    <xdr:sp macro="" textlink="">
      <xdr:nvSpPr>
        <xdr:cNvPr id="646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CBFFED6-5860-496B-B938-BAC2ED159363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720</xdr:row>
      <xdr:rowOff>8986</xdr:rowOff>
    </xdr:from>
    <xdr:ext cx="304800" cy="1200766"/>
    <xdr:sp macro="" textlink="">
      <xdr:nvSpPr>
        <xdr:cNvPr id="646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2D1A6E9-06C1-4802-A068-1CB87381FE16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720</xdr:row>
      <xdr:rowOff>0</xdr:rowOff>
    </xdr:from>
    <xdr:ext cx="304800" cy="1200766"/>
    <xdr:sp macro="" textlink="">
      <xdr:nvSpPr>
        <xdr:cNvPr id="646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719BB43-9BAE-450F-B523-6DA094F07E6B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720</xdr:row>
      <xdr:rowOff>8986</xdr:rowOff>
    </xdr:from>
    <xdr:ext cx="304800" cy="1200766"/>
    <xdr:sp macro="" textlink="">
      <xdr:nvSpPr>
        <xdr:cNvPr id="646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F9F9288-D604-4151-A175-93B16F832F1F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720</xdr:row>
      <xdr:rowOff>0</xdr:rowOff>
    </xdr:from>
    <xdr:ext cx="304800" cy="1200766"/>
    <xdr:sp macro="" textlink="">
      <xdr:nvSpPr>
        <xdr:cNvPr id="646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04CDBA4-B488-4B20-B91A-10D2F651481F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720</xdr:row>
      <xdr:rowOff>8986</xdr:rowOff>
    </xdr:from>
    <xdr:ext cx="304800" cy="1200766"/>
    <xdr:sp macro="" textlink="">
      <xdr:nvSpPr>
        <xdr:cNvPr id="646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34168B7-85D5-4CE6-995E-4001FA58A60B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720</xdr:row>
      <xdr:rowOff>0</xdr:rowOff>
    </xdr:from>
    <xdr:ext cx="304800" cy="1200766"/>
    <xdr:sp macro="" textlink="">
      <xdr:nvSpPr>
        <xdr:cNvPr id="646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AD41C74-BD4C-42BB-9D65-9CD9E5B38F53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720</xdr:row>
      <xdr:rowOff>8986</xdr:rowOff>
    </xdr:from>
    <xdr:ext cx="304800" cy="1200766"/>
    <xdr:sp macro="" textlink="">
      <xdr:nvSpPr>
        <xdr:cNvPr id="646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696513B-A044-4BA9-8D71-DBCDC7C1C90D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720</xdr:row>
      <xdr:rowOff>0</xdr:rowOff>
    </xdr:from>
    <xdr:ext cx="304800" cy="1200766"/>
    <xdr:sp macro="" textlink="">
      <xdr:nvSpPr>
        <xdr:cNvPr id="646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6A7B059-E662-4C4D-BBC0-029DEFD1625D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720</xdr:row>
      <xdr:rowOff>8986</xdr:rowOff>
    </xdr:from>
    <xdr:ext cx="304800" cy="1200766"/>
    <xdr:sp macro="" textlink="">
      <xdr:nvSpPr>
        <xdr:cNvPr id="647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2E7876C-FFA0-49D1-9563-9392CD0F9F8D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720</xdr:row>
      <xdr:rowOff>8986</xdr:rowOff>
    </xdr:from>
    <xdr:ext cx="304800" cy="1200766"/>
    <xdr:sp macro="" textlink="">
      <xdr:nvSpPr>
        <xdr:cNvPr id="647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98700AD-B325-4CC8-A2D2-1F3840E18449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720</xdr:row>
      <xdr:rowOff>0</xdr:rowOff>
    </xdr:from>
    <xdr:ext cx="304800" cy="1200766"/>
    <xdr:sp macro="" textlink="">
      <xdr:nvSpPr>
        <xdr:cNvPr id="647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C8D95F2-0A4F-4772-B44C-7A3EED540008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720</xdr:row>
      <xdr:rowOff>8986</xdr:rowOff>
    </xdr:from>
    <xdr:ext cx="304800" cy="1200766"/>
    <xdr:sp macro="" textlink="">
      <xdr:nvSpPr>
        <xdr:cNvPr id="647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2DD2FC2-D4B9-4600-AFEC-DBC018B1FEA3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720</xdr:row>
      <xdr:rowOff>0</xdr:rowOff>
    </xdr:from>
    <xdr:ext cx="304800" cy="1200766"/>
    <xdr:sp macro="" textlink="">
      <xdr:nvSpPr>
        <xdr:cNvPr id="647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8D95B2F-6EAE-4399-BEEA-603221440BB1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720</xdr:row>
      <xdr:rowOff>8986</xdr:rowOff>
    </xdr:from>
    <xdr:ext cx="304800" cy="1200766"/>
    <xdr:sp macro="" textlink="">
      <xdr:nvSpPr>
        <xdr:cNvPr id="647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DC06DD8-E2DB-4681-B2E1-A9ADCE3F4AED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720</xdr:row>
      <xdr:rowOff>0</xdr:rowOff>
    </xdr:from>
    <xdr:ext cx="304800" cy="1200766"/>
    <xdr:sp macro="" textlink="">
      <xdr:nvSpPr>
        <xdr:cNvPr id="647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8876748-D82B-4723-8619-CFA389009070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720</xdr:row>
      <xdr:rowOff>8986</xdr:rowOff>
    </xdr:from>
    <xdr:ext cx="304800" cy="1200766"/>
    <xdr:sp macro="" textlink="">
      <xdr:nvSpPr>
        <xdr:cNvPr id="647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D18CDFE-3869-4789-8C39-8B7FCF1FF54B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720</xdr:row>
      <xdr:rowOff>0</xdr:rowOff>
    </xdr:from>
    <xdr:ext cx="304800" cy="1200766"/>
    <xdr:sp macro="" textlink="">
      <xdr:nvSpPr>
        <xdr:cNvPr id="647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B22B0FA-AB94-48F8-8E3E-1D5A4F068866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720</xdr:row>
      <xdr:rowOff>8986</xdr:rowOff>
    </xdr:from>
    <xdr:ext cx="304800" cy="1200766"/>
    <xdr:sp macro="" textlink="">
      <xdr:nvSpPr>
        <xdr:cNvPr id="647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1EAEF0F-27EE-40C4-9B6E-BEC9D87BA3C4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721</xdr:row>
      <xdr:rowOff>8986</xdr:rowOff>
    </xdr:from>
    <xdr:ext cx="304800" cy="1200766"/>
    <xdr:sp macro="" textlink="">
      <xdr:nvSpPr>
        <xdr:cNvPr id="648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A692E19-4CE1-4AD9-8BE3-35C6BBD2DB42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721</xdr:row>
      <xdr:rowOff>0</xdr:rowOff>
    </xdr:from>
    <xdr:ext cx="304800" cy="1200766"/>
    <xdr:sp macro="" textlink="">
      <xdr:nvSpPr>
        <xdr:cNvPr id="648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E6819AF-DE2B-405E-813B-4FCC880E69BC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721</xdr:row>
      <xdr:rowOff>8986</xdr:rowOff>
    </xdr:from>
    <xdr:ext cx="304800" cy="1200766"/>
    <xdr:sp macro="" textlink="">
      <xdr:nvSpPr>
        <xdr:cNvPr id="648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4900632-2A11-4FF8-A06B-47E1B8FBC7C8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721</xdr:row>
      <xdr:rowOff>0</xdr:rowOff>
    </xdr:from>
    <xdr:ext cx="304800" cy="1200766"/>
    <xdr:sp macro="" textlink="">
      <xdr:nvSpPr>
        <xdr:cNvPr id="648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056403B-5F1C-42D7-804E-6B5CC55CEF31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721</xdr:row>
      <xdr:rowOff>8986</xdr:rowOff>
    </xdr:from>
    <xdr:ext cx="304800" cy="1200766"/>
    <xdr:sp macro="" textlink="">
      <xdr:nvSpPr>
        <xdr:cNvPr id="648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D585B08-8F41-4FE7-88D0-DC9F4EE836F9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721</xdr:row>
      <xdr:rowOff>8986</xdr:rowOff>
    </xdr:from>
    <xdr:ext cx="304800" cy="1200766"/>
    <xdr:sp macro="" textlink="">
      <xdr:nvSpPr>
        <xdr:cNvPr id="648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9CA96D0-8C5A-45C7-B0E7-61B5FC633194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721</xdr:row>
      <xdr:rowOff>0</xdr:rowOff>
    </xdr:from>
    <xdr:ext cx="304800" cy="1200766"/>
    <xdr:sp macro="" textlink="">
      <xdr:nvSpPr>
        <xdr:cNvPr id="648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7719CE3-892E-48A0-84CE-6BFEE93CD4EC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721</xdr:row>
      <xdr:rowOff>8986</xdr:rowOff>
    </xdr:from>
    <xdr:ext cx="304800" cy="1200766"/>
    <xdr:sp macro="" textlink="">
      <xdr:nvSpPr>
        <xdr:cNvPr id="648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124B85C-554E-42BA-B247-B1C369AB00AD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721</xdr:row>
      <xdr:rowOff>0</xdr:rowOff>
    </xdr:from>
    <xdr:ext cx="304800" cy="1200766"/>
    <xdr:sp macro="" textlink="">
      <xdr:nvSpPr>
        <xdr:cNvPr id="648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4B581AA-752E-4CEC-B6EA-55A152914115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721</xdr:row>
      <xdr:rowOff>8986</xdr:rowOff>
    </xdr:from>
    <xdr:ext cx="304800" cy="1200766"/>
    <xdr:sp macro="" textlink="">
      <xdr:nvSpPr>
        <xdr:cNvPr id="648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DCAC247-9E57-47E3-88FD-64A0F07F5B1E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721</xdr:row>
      <xdr:rowOff>0</xdr:rowOff>
    </xdr:from>
    <xdr:ext cx="304800" cy="1200766"/>
    <xdr:sp macro="" textlink="">
      <xdr:nvSpPr>
        <xdr:cNvPr id="649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E3939CF-DC77-48DC-91BC-520D60FCF664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721</xdr:row>
      <xdr:rowOff>8986</xdr:rowOff>
    </xdr:from>
    <xdr:ext cx="304800" cy="1200766"/>
    <xdr:sp macro="" textlink="">
      <xdr:nvSpPr>
        <xdr:cNvPr id="649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ACD2714-A90D-4860-8931-ECF7CF40CB18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721</xdr:row>
      <xdr:rowOff>0</xdr:rowOff>
    </xdr:from>
    <xdr:ext cx="304800" cy="1200766"/>
    <xdr:sp macro="" textlink="">
      <xdr:nvSpPr>
        <xdr:cNvPr id="649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BE6BF26-7BDD-495E-9BEA-2373820B16AF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721</xdr:row>
      <xdr:rowOff>8986</xdr:rowOff>
    </xdr:from>
    <xdr:ext cx="304800" cy="1200766"/>
    <xdr:sp macro="" textlink="">
      <xdr:nvSpPr>
        <xdr:cNvPr id="649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FAFACCB-5ED4-41FF-B71E-CF27B25C4F4C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721</xdr:row>
      <xdr:rowOff>8986</xdr:rowOff>
    </xdr:from>
    <xdr:ext cx="304800" cy="1200766"/>
    <xdr:sp macro="" textlink="">
      <xdr:nvSpPr>
        <xdr:cNvPr id="649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76F0BF9-CDA1-4E58-B1C7-BC1219D35958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721</xdr:row>
      <xdr:rowOff>0</xdr:rowOff>
    </xdr:from>
    <xdr:ext cx="304800" cy="1200766"/>
    <xdr:sp macro="" textlink="">
      <xdr:nvSpPr>
        <xdr:cNvPr id="649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E5FB207-3D0D-4EB0-A365-14ECE81F9AB9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721</xdr:row>
      <xdr:rowOff>8986</xdr:rowOff>
    </xdr:from>
    <xdr:ext cx="304800" cy="1200766"/>
    <xdr:sp macro="" textlink="">
      <xdr:nvSpPr>
        <xdr:cNvPr id="649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1EBCC57-1746-4010-B715-875C80C32A4A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721</xdr:row>
      <xdr:rowOff>0</xdr:rowOff>
    </xdr:from>
    <xdr:ext cx="304800" cy="1200766"/>
    <xdr:sp macro="" textlink="">
      <xdr:nvSpPr>
        <xdr:cNvPr id="649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E44E496-2D40-45A7-99CC-234A2DEB9F5A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721</xdr:row>
      <xdr:rowOff>8986</xdr:rowOff>
    </xdr:from>
    <xdr:ext cx="304800" cy="1200766"/>
    <xdr:sp macro="" textlink="">
      <xdr:nvSpPr>
        <xdr:cNvPr id="649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D939AB4-9137-48E2-9590-1E902A73F175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721</xdr:row>
      <xdr:rowOff>0</xdr:rowOff>
    </xdr:from>
    <xdr:ext cx="304800" cy="1200766"/>
    <xdr:sp macro="" textlink="">
      <xdr:nvSpPr>
        <xdr:cNvPr id="649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4ADD8B3-75DF-4CD3-A08C-79BC516A6E7E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721</xdr:row>
      <xdr:rowOff>8986</xdr:rowOff>
    </xdr:from>
    <xdr:ext cx="304800" cy="1200766"/>
    <xdr:sp macro="" textlink="">
      <xdr:nvSpPr>
        <xdr:cNvPr id="650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C2A1559-C4B2-4501-98C8-E58DCA14E350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721</xdr:row>
      <xdr:rowOff>0</xdr:rowOff>
    </xdr:from>
    <xdr:ext cx="304800" cy="1200766"/>
    <xdr:sp macro="" textlink="">
      <xdr:nvSpPr>
        <xdr:cNvPr id="650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47933FA-A565-468C-AC0E-985EF6AA74B5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721</xdr:row>
      <xdr:rowOff>8986</xdr:rowOff>
    </xdr:from>
    <xdr:ext cx="304800" cy="1200766"/>
    <xdr:sp macro="" textlink="">
      <xdr:nvSpPr>
        <xdr:cNvPr id="650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41A965C-1A10-4567-AD86-D2A1A23CA81B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722</xdr:row>
      <xdr:rowOff>8986</xdr:rowOff>
    </xdr:from>
    <xdr:ext cx="304800" cy="1200766"/>
    <xdr:sp macro="" textlink="">
      <xdr:nvSpPr>
        <xdr:cNvPr id="650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51F2A00-0231-4E31-B7C4-434EFA785FD2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722</xdr:row>
      <xdr:rowOff>0</xdr:rowOff>
    </xdr:from>
    <xdr:ext cx="304800" cy="1200766"/>
    <xdr:sp macro="" textlink="">
      <xdr:nvSpPr>
        <xdr:cNvPr id="650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2CD4CED-3B87-4862-8CA5-1A902B15AC6C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722</xdr:row>
      <xdr:rowOff>8986</xdr:rowOff>
    </xdr:from>
    <xdr:ext cx="304800" cy="1200766"/>
    <xdr:sp macro="" textlink="">
      <xdr:nvSpPr>
        <xdr:cNvPr id="650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414D97D-9A26-402E-86DF-1F00E3658540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722</xdr:row>
      <xdr:rowOff>0</xdr:rowOff>
    </xdr:from>
    <xdr:ext cx="304800" cy="1200766"/>
    <xdr:sp macro="" textlink="">
      <xdr:nvSpPr>
        <xdr:cNvPr id="650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E0FFEDB-E2BB-429E-A1E1-02353F5A1EB0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722</xdr:row>
      <xdr:rowOff>8986</xdr:rowOff>
    </xdr:from>
    <xdr:ext cx="304800" cy="1200766"/>
    <xdr:sp macro="" textlink="">
      <xdr:nvSpPr>
        <xdr:cNvPr id="650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1E952A3-05B6-492B-AE4F-6B166BA1063B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722</xdr:row>
      <xdr:rowOff>8986</xdr:rowOff>
    </xdr:from>
    <xdr:ext cx="304800" cy="1200766"/>
    <xdr:sp macro="" textlink="">
      <xdr:nvSpPr>
        <xdr:cNvPr id="650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912C39D-8A26-4602-94B7-9302EC6DD276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722</xdr:row>
      <xdr:rowOff>0</xdr:rowOff>
    </xdr:from>
    <xdr:ext cx="304800" cy="1200766"/>
    <xdr:sp macro="" textlink="">
      <xdr:nvSpPr>
        <xdr:cNvPr id="650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427A943-83EE-4847-8AE8-C0136B2BDB63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722</xdr:row>
      <xdr:rowOff>8986</xdr:rowOff>
    </xdr:from>
    <xdr:ext cx="304800" cy="1200766"/>
    <xdr:sp macro="" textlink="">
      <xdr:nvSpPr>
        <xdr:cNvPr id="651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3A125E9-494D-4821-9833-D7D523F2C393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722</xdr:row>
      <xdr:rowOff>0</xdr:rowOff>
    </xdr:from>
    <xdr:ext cx="304800" cy="1200766"/>
    <xdr:sp macro="" textlink="">
      <xdr:nvSpPr>
        <xdr:cNvPr id="651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DB44AE4-B608-4CBB-9A72-6E2BE26BC545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722</xdr:row>
      <xdr:rowOff>8986</xdr:rowOff>
    </xdr:from>
    <xdr:ext cx="304800" cy="1200766"/>
    <xdr:sp macro="" textlink="">
      <xdr:nvSpPr>
        <xdr:cNvPr id="651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CE3A750-358B-4A0E-9FC2-45AB2266A250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722</xdr:row>
      <xdr:rowOff>0</xdr:rowOff>
    </xdr:from>
    <xdr:ext cx="304800" cy="1200766"/>
    <xdr:sp macro="" textlink="">
      <xdr:nvSpPr>
        <xdr:cNvPr id="651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3E731A3-C1BB-44D2-9244-B4E6A054096D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722</xdr:row>
      <xdr:rowOff>8986</xdr:rowOff>
    </xdr:from>
    <xdr:ext cx="304800" cy="1200766"/>
    <xdr:sp macro="" textlink="">
      <xdr:nvSpPr>
        <xdr:cNvPr id="651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188C818-BDAC-44A1-AD3F-5094D289BA63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722</xdr:row>
      <xdr:rowOff>0</xdr:rowOff>
    </xdr:from>
    <xdr:ext cx="304800" cy="1200766"/>
    <xdr:sp macro="" textlink="">
      <xdr:nvSpPr>
        <xdr:cNvPr id="651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2776DD1-2E83-4B6B-93A6-F77EA80A91A9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722</xdr:row>
      <xdr:rowOff>8986</xdr:rowOff>
    </xdr:from>
    <xdr:ext cx="304800" cy="1200766"/>
    <xdr:sp macro="" textlink="">
      <xdr:nvSpPr>
        <xdr:cNvPr id="651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57CAC79-C9EC-47B5-95AC-F68B1A787F7B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722</xdr:row>
      <xdr:rowOff>8986</xdr:rowOff>
    </xdr:from>
    <xdr:ext cx="304800" cy="1200766"/>
    <xdr:sp macro="" textlink="">
      <xdr:nvSpPr>
        <xdr:cNvPr id="651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915CBC4-CAEB-4A13-8307-91BD2E2C4862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722</xdr:row>
      <xdr:rowOff>0</xdr:rowOff>
    </xdr:from>
    <xdr:ext cx="304800" cy="1200766"/>
    <xdr:sp macro="" textlink="">
      <xdr:nvSpPr>
        <xdr:cNvPr id="651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274ED9A-6894-49DB-BF8D-E007907CD714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722</xdr:row>
      <xdr:rowOff>8986</xdr:rowOff>
    </xdr:from>
    <xdr:ext cx="304800" cy="1200766"/>
    <xdr:sp macro="" textlink="">
      <xdr:nvSpPr>
        <xdr:cNvPr id="651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AF00E9F-546F-4CA1-A8C4-711E4BB5C233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722</xdr:row>
      <xdr:rowOff>0</xdr:rowOff>
    </xdr:from>
    <xdr:ext cx="304800" cy="1200766"/>
    <xdr:sp macro="" textlink="">
      <xdr:nvSpPr>
        <xdr:cNvPr id="652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CA585A4-DFB9-47D0-BC05-800454B27E31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722</xdr:row>
      <xdr:rowOff>8986</xdr:rowOff>
    </xdr:from>
    <xdr:ext cx="304800" cy="1200766"/>
    <xdr:sp macro="" textlink="">
      <xdr:nvSpPr>
        <xdr:cNvPr id="652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9DF10E5-9DDB-4C64-9325-509718F6D756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722</xdr:row>
      <xdr:rowOff>0</xdr:rowOff>
    </xdr:from>
    <xdr:ext cx="304800" cy="1200766"/>
    <xdr:sp macro="" textlink="">
      <xdr:nvSpPr>
        <xdr:cNvPr id="652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77DB95C-55AB-499B-801D-DC723C58D5ED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722</xdr:row>
      <xdr:rowOff>8986</xdr:rowOff>
    </xdr:from>
    <xdr:ext cx="304800" cy="1200766"/>
    <xdr:sp macro="" textlink="">
      <xdr:nvSpPr>
        <xdr:cNvPr id="652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5C241BD-0FAD-47AE-99D6-4D78465BC903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722</xdr:row>
      <xdr:rowOff>0</xdr:rowOff>
    </xdr:from>
    <xdr:ext cx="304800" cy="1200766"/>
    <xdr:sp macro="" textlink="">
      <xdr:nvSpPr>
        <xdr:cNvPr id="652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AF6C9CC-B01C-49F9-A512-10DD48027118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722</xdr:row>
      <xdr:rowOff>8986</xdr:rowOff>
    </xdr:from>
    <xdr:ext cx="304800" cy="1200766"/>
    <xdr:sp macro="" textlink="">
      <xdr:nvSpPr>
        <xdr:cNvPr id="652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1B9A99C-9B77-492C-898C-7D838DCF5006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723</xdr:row>
      <xdr:rowOff>8986</xdr:rowOff>
    </xdr:from>
    <xdr:ext cx="304800" cy="1200766"/>
    <xdr:sp macro="" textlink="">
      <xdr:nvSpPr>
        <xdr:cNvPr id="652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9777E61-E7A5-4599-B369-AA74F1EFEAE0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723</xdr:row>
      <xdr:rowOff>0</xdr:rowOff>
    </xdr:from>
    <xdr:ext cx="304800" cy="1200766"/>
    <xdr:sp macro="" textlink="">
      <xdr:nvSpPr>
        <xdr:cNvPr id="652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D1075F2-5334-4060-83F4-944DF2DB5976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723</xdr:row>
      <xdr:rowOff>8986</xdr:rowOff>
    </xdr:from>
    <xdr:ext cx="304800" cy="1200766"/>
    <xdr:sp macro="" textlink="">
      <xdr:nvSpPr>
        <xdr:cNvPr id="652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96AE4E6-29A8-408E-8B86-96271AADA0B2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723</xdr:row>
      <xdr:rowOff>0</xdr:rowOff>
    </xdr:from>
    <xdr:ext cx="304800" cy="1200766"/>
    <xdr:sp macro="" textlink="">
      <xdr:nvSpPr>
        <xdr:cNvPr id="652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02238F4-B877-4D74-B30B-DDA71DEB2A2B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723</xdr:row>
      <xdr:rowOff>8986</xdr:rowOff>
    </xdr:from>
    <xdr:ext cx="304800" cy="1200766"/>
    <xdr:sp macro="" textlink="">
      <xdr:nvSpPr>
        <xdr:cNvPr id="653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37EF559-7A71-48B2-BD15-4C09C1B5EDBD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723</xdr:row>
      <xdr:rowOff>8986</xdr:rowOff>
    </xdr:from>
    <xdr:ext cx="304800" cy="1200766"/>
    <xdr:sp macro="" textlink="">
      <xdr:nvSpPr>
        <xdr:cNvPr id="653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2D43AC9-8C42-4B4C-A2A3-06BA107BA7B6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723</xdr:row>
      <xdr:rowOff>0</xdr:rowOff>
    </xdr:from>
    <xdr:ext cx="304800" cy="1200766"/>
    <xdr:sp macro="" textlink="">
      <xdr:nvSpPr>
        <xdr:cNvPr id="653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03E75B3-392D-4E31-9019-B2387983BD75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723</xdr:row>
      <xdr:rowOff>8986</xdr:rowOff>
    </xdr:from>
    <xdr:ext cx="304800" cy="1200766"/>
    <xdr:sp macro="" textlink="">
      <xdr:nvSpPr>
        <xdr:cNvPr id="653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F755BDB-C7F6-4C87-BF7F-AF4312A0230A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723</xdr:row>
      <xdr:rowOff>0</xdr:rowOff>
    </xdr:from>
    <xdr:ext cx="304800" cy="1200766"/>
    <xdr:sp macro="" textlink="">
      <xdr:nvSpPr>
        <xdr:cNvPr id="653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9BA7BAA-5ED7-4FFD-A0CE-B0A91766AE20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723</xdr:row>
      <xdr:rowOff>8986</xdr:rowOff>
    </xdr:from>
    <xdr:ext cx="304800" cy="1200766"/>
    <xdr:sp macro="" textlink="">
      <xdr:nvSpPr>
        <xdr:cNvPr id="653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04D1376-5969-413C-AF0A-A8129A704621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723</xdr:row>
      <xdr:rowOff>0</xdr:rowOff>
    </xdr:from>
    <xdr:ext cx="304800" cy="1200766"/>
    <xdr:sp macro="" textlink="">
      <xdr:nvSpPr>
        <xdr:cNvPr id="653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73B9F24-2681-469D-94D1-D472DE67FC9F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723</xdr:row>
      <xdr:rowOff>8986</xdr:rowOff>
    </xdr:from>
    <xdr:ext cx="304800" cy="1200766"/>
    <xdr:sp macro="" textlink="">
      <xdr:nvSpPr>
        <xdr:cNvPr id="653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0F73605-82C6-4F8C-B403-F1EA644C76A3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723</xdr:row>
      <xdr:rowOff>0</xdr:rowOff>
    </xdr:from>
    <xdr:ext cx="304800" cy="1200766"/>
    <xdr:sp macro="" textlink="">
      <xdr:nvSpPr>
        <xdr:cNvPr id="653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5ACB869-968E-423A-9D7E-C30EE5603AB9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723</xdr:row>
      <xdr:rowOff>8986</xdr:rowOff>
    </xdr:from>
    <xdr:ext cx="304800" cy="1200766"/>
    <xdr:sp macro="" textlink="">
      <xdr:nvSpPr>
        <xdr:cNvPr id="653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923ADAE-8080-43C9-955E-3B6D296F4DE7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723</xdr:row>
      <xdr:rowOff>8986</xdr:rowOff>
    </xdr:from>
    <xdr:ext cx="304800" cy="1200766"/>
    <xdr:sp macro="" textlink="">
      <xdr:nvSpPr>
        <xdr:cNvPr id="654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A7379D4-F860-4EF6-89BC-4FD16C403164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723</xdr:row>
      <xdr:rowOff>0</xdr:rowOff>
    </xdr:from>
    <xdr:ext cx="304800" cy="1200766"/>
    <xdr:sp macro="" textlink="">
      <xdr:nvSpPr>
        <xdr:cNvPr id="654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EBB59E6-1FC2-4B14-97B4-B9D8DB6BD758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723</xdr:row>
      <xdr:rowOff>8986</xdr:rowOff>
    </xdr:from>
    <xdr:ext cx="304800" cy="1200766"/>
    <xdr:sp macro="" textlink="">
      <xdr:nvSpPr>
        <xdr:cNvPr id="654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C9570E6-8607-4C19-BFC2-2233ABD8EE87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723</xdr:row>
      <xdr:rowOff>0</xdr:rowOff>
    </xdr:from>
    <xdr:ext cx="304800" cy="1200766"/>
    <xdr:sp macro="" textlink="">
      <xdr:nvSpPr>
        <xdr:cNvPr id="654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B7AAF3C-E778-4B6E-A574-B124F17246F5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723</xdr:row>
      <xdr:rowOff>8986</xdr:rowOff>
    </xdr:from>
    <xdr:ext cx="304800" cy="1200766"/>
    <xdr:sp macro="" textlink="">
      <xdr:nvSpPr>
        <xdr:cNvPr id="654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294396E-21C0-4DD3-8475-E3EF9E2E87F1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723</xdr:row>
      <xdr:rowOff>0</xdr:rowOff>
    </xdr:from>
    <xdr:ext cx="304800" cy="1200766"/>
    <xdr:sp macro="" textlink="">
      <xdr:nvSpPr>
        <xdr:cNvPr id="654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8079F14-8B87-431F-B166-3D3EB89D253E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723</xdr:row>
      <xdr:rowOff>8986</xdr:rowOff>
    </xdr:from>
    <xdr:ext cx="304800" cy="1200766"/>
    <xdr:sp macro="" textlink="">
      <xdr:nvSpPr>
        <xdr:cNvPr id="654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649BB00-6ED3-47D9-8690-D71C869FA2C0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723</xdr:row>
      <xdr:rowOff>0</xdr:rowOff>
    </xdr:from>
    <xdr:ext cx="304800" cy="1200766"/>
    <xdr:sp macro="" textlink="">
      <xdr:nvSpPr>
        <xdr:cNvPr id="654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BF991BF-5DAA-459B-B01F-0C5D039C9BFD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723</xdr:row>
      <xdr:rowOff>8986</xdr:rowOff>
    </xdr:from>
    <xdr:ext cx="304800" cy="1200766"/>
    <xdr:sp macro="" textlink="">
      <xdr:nvSpPr>
        <xdr:cNvPr id="654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3EF11F3-BE62-4734-BE32-735EF9EBDA2B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724</xdr:row>
      <xdr:rowOff>8986</xdr:rowOff>
    </xdr:from>
    <xdr:ext cx="304800" cy="1200766"/>
    <xdr:sp macro="" textlink="">
      <xdr:nvSpPr>
        <xdr:cNvPr id="654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5E6FC9E-B9E2-4962-AE28-29EB65A00504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724</xdr:row>
      <xdr:rowOff>0</xdr:rowOff>
    </xdr:from>
    <xdr:ext cx="304800" cy="1200766"/>
    <xdr:sp macro="" textlink="">
      <xdr:nvSpPr>
        <xdr:cNvPr id="655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10893F2-16CC-4BEA-923E-89C0D6616AD0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724</xdr:row>
      <xdr:rowOff>8986</xdr:rowOff>
    </xdr:from>
    <xdr:ext cx="304800" cy="1200766"/>
    <xdr:sp macro="" textlink="">
      <xdr:nvSpPr>
        <xdr:cNvPr id="655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820FF36-EE88-4725-A05C-99CEF99C14F7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724</xdr:row>
      <xdr:rowOff>0</xdr:rowOff>
    </xdr:from>
    <xdr:ext cx="304800" cy="1200766"/>
    <xdr:sp macro="" textlink="">
      <xdr:nvSpPr>
        <xdr:cNvPr id="655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12A5947-AD00-46F2-99C9-129FDDEDB318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724</xdr:row>
      <xdr:rowOff>8986</xdr:rowOff>
    </xdr:from>
    <xdr:ext cx="304800" cy="1200766"/>
    <xdr:sp macro="" textlink="">
      <xdr:nvSpPr>
        <xdr:cNvPr id="655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6A7BB05-635C-4992-AE11-3B53239083BC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724</xdr:row>
      <xdr:rowOff>8986</xdr:rowOff>
    </xdr:from>
    <xdr:ext cx="304800" cy="1200766"/>
    <xdr:sp macro="" textlink="">
      <xdr:nvSpPr>
        <xdr:cNvPr id="655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0EAD2EF-2A3B-40BD-BDFD-90B4507C33CE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724</xdr:row>
      <xdr:rowOff>0</xdr:rowOff>
    </xdr:from>
    <xdr:ext cx="304800" cy="1200766"/>
    <xdr:sp macro="" textlink="">
      <xdr:nvSpPr>
        <xdr:cNvPr id="655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F218D80-D2AB-4843-AE15-6D5DDFA4758D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724</xdr:row>
      <xdr:rowOff>8986</xdr:rowOff>
    </xdr:from>
    <xdr:ext cx="304800" cy="1200766"/>
    <xdr:sp macro="" textlink="">
      <xdr:nvSpPr>
        <xdr:cNvPr id="655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080B163-1619-49B7-89C4-BF2FE14FF441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724</xdr:row>
      <xdr:rowOff>0</xdr:rowOff>
    </xdr:from>
    <xdr:ext cx="304800" cy="1200766"/>
    <xdr:sp macro="" textlink="">
      <xdr:nvSpPr>
        <xdr:cNvPr id="655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9904493-E3A3-4546-8145-4C1E67F00E1A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724</xdr:row>
      <xdr:rowOff>8986</xdr:rowOff>
    </xdr:from>
    <xdr:ext cx="304800" cy="1200766"/>
    <xdr:sp macro="" textlink="">
      <xdr:nvSpPr>
        <xdr:cNvPr id="655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131F108-3B84-4825-A1EC-A4889F95EDFF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724</xdr:row>
      <xdr:rowOff>0</xdr:rowOff>
    </xdr:from>
    <xdr:ext cx="304800" cy="1200766"/>
    <xdr:sp macro="" textlink="">
      <xdr:nvSpPr>
        <xdr:cNvPr id="655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257A6DF-6555-4E07-80E3-78B7B52D73F3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724</xdr:row>
      <xdr:rowOff>8986</xdr:rowOff>
    </xdr:from>
    <xdr:ext cx="304800" cy="1200766"/>
    <xdr:sp macro="" textlink="">
      <xdr:nvSpPr>
        <xdr:cNvPr id="656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320A736-F2AD-43BF-A135-D37D319BACA7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724</xdr:row>
      <xdr:rowOff>0</xdr:rowOff>
    </xdr:from>
    <xdr:ext cx="304800" cy="1200766"/>
    <xdr:sp macro="" textlink="">
      <xdr:nvSpPr>
        <xdr:cNvPr id="656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3A41522-6086-4AE6-9917-48E6D16102B7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724</xdr:row>
      <xdr:rowOff>8986</xdr:rowOff>
    </xdr:from>
    <xdr:ext cx="304800" cy="1200766"/>
    <xdr:sp macro="" textlink="">
      <xdr:nvSpPr>
        <xdr:cNvPr id="656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61F33A8-F388-4974-96AC-907E635A3FEC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724</xdr:row>
      <xdr:rowOff>8986</xdr:rowOff>
    </xdr:from>
    <xdr:ext cx="304800" cy="1200766"/>
    <xdr:sp macro="" textlink="">
      <xdr:nvSpPr>
        <xdr:cNvPr id="656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BB11043-FE36-42D4-8356-50DBF80753EA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724</xdr:row>
      <xdr:rowOff>0</xdr:rowOff>
    </xdr:from>
    <xdr:ext cx="304800" cy="1200766"/>
    <xdr:sp macro="" textlink="">
      <xdr:nvSpPr>
        <xdr:cNvPr id="656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F9FDEB3-7A21-4B74-A254-7F8FDFA68F89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724</xdr:row>
      <xdr:rowOff>8986</xdr:rowOff>
    </xdr:from>
    <xdr:ext cx="304800" cy="1200766"/>
    <xdr:sp macro="" textlink="">
      <xdr:nvSpPr>
        <xdr:cNvPr id="656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D6FE2A3-1E82-4818-924C-A8BAC0E3DC5C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724</xdr:row>
      <xdr:rowOff>0</xdr:rowOff>
    </xdr:from>
    <xdr:ext cx="304800" cy="1200766"/>
    <xdr:sp macro="" textlink="">
      <xdr:nvSpPr>
        <xdr:cNvPr id="656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97586EF-F4C9-46A0-A356-97F5EB88FC7B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724</xdr:row>
      <xdr:rowOff>8986</xdr:rowOff>
    </xdr:from>
    <xdr:ext cx="304800" cy="1200766"/>
    <xdr:sp macro="" textlink="">
      <xdr:nvSpPr>
        <xdr:cNvPr id="656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D28A9C2-190F-4FAD-9364-E565A113B4BC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724</xdr:row>
      <xdr:rowOff>0</xdr:rowOff>
    </xdr:from>
    <xdr:ext cx="304800" cy="1200766"/>
    <xdr:sp macro="" textlink="">
      <xdr:nvSpPr>
        <xdr:cNvPr id="656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63DE153-6FD7-48E0-A938-57EC81788A80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724</xdr:row>
      <xdr:rowOff>8986</xdr:rowOff>
    </xdr:from>
    <xdr:ext cx="304800" cy="1200766"/>
    <xdr:sp macro="" textlink="">
      <xdr:nvSpPr>
        <xdr:cNvPr id="656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80E3EF0-6103-484E-9CDE-8D0C7C61DA74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724</xdr:row>
      <xdr:rowOff>0</xdr:rowOff>
    </xdr:from>
    <xdr:ext cx="304800" cy="1200766"/>
    <xdr:sp macro="" textlink="">
      <xdr:nvSpPr>
        <xdr:cNvPr id="657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B408C79-2778-4C24-80E3-DC2DE1F7109D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724</xdr:row>
      <xdr:rowOff>8986</xdr:rowOff>
    </xdr:from>
    <xdr:ext cx="304800" cy="1200766"/>
    <xdr:sp macro="" textlink="">
      <xdr:nvSpPr>
        <xdr:cNvPr id="657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00FCB32-1710-4C0B-A463-F65F8BBAB0BC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725</xdr:row>
      <xdr:rowOff>8986</xdr:rowOff>
    </xdr:from>
    <xdr:ext cx="304800" cy="1200766"/>
    <xdr:sp macro="" textlink="">
      <xdr:nvSpPr>
        <xdr:cNvPr id="657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40FCC7C-0B4B-49ED-B90B-63BE1908D91E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725</xdr:row>
      <xdr:rowOff>0</xdr:rowOff>
    </xdr:from>
    <xdr:ext cx="304800" cy="1200766"/>
    <xdr:sp macro="" textlink="">
      <xdr:nvSpPr>
        <xdr:cNvPr id="657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3A0071C-5D08-49A5-BFD5-3AA38F777BC8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725</xdr:row>
      <xdr:rowOff>8986</xdr:rowOff>
    </xdr:from>
    <xdr:ext cx="304800" cy="1200766"/>
    <xdr:sp macro="" textlink="">
      <xdr:nvSpPr>
        <xdr:cNvPr id="657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52CE9D3-81D5-420C-84E2-C8B4707CA74C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725</xdr:row>
      <xdr:rowOff>0</xdr:rowOff>
    </xdr:from>
    <xdr:ext cx="304800" cy="1200766"/>
    <xdr:sp macro="" textlink="">
      <xdr:nvSpPr>
        <xdr:cNvPr id="657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BB777AC-97AE-47CB-8E31-E1E6BB549F45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725</xdr:row>
      <xdr:rowOff>8986</xdr:rowOff>
    </xdr:from>
    <xdr:ext cx="304800" cy="1200766"/>
    <xdr:sp macro="" textlink="">
      <xdr:nvSpPr>
        <xdr:cNvPr id="657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A96131E-6617-43C8-8ADA-A734162A1A2D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725</xdr:row>
      <xdr:rowOff>8986</xdr:rowOff>
    </xdr:from>
    <xdr:ext cx="304800" cy="1200766"/>
    <xdr:sp macro="" textlink="">
      <xdr:nvSpPr>
        <xdr:cNvPr id="657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11483AC-7EC7-4378-A4A6-3A661FEC0CFB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725</xdr:row>
      <xdr:rowOff>0</xdr:rowOff>
    </xdr:from>
    <xdr:ext cx="304800" cy="1200766"/>
    <xdr:sp macro="" textlink="">
      <xdr:nvSpPr>
        <xdr:cNvPr id="657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078FDA6-F586-490A-A722-18087B056A27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725</xdr:row>
      <xdr:rowOff>8986</xdr:rowOff>
    </xdr:from>
    <xdr:ext cx="304800" cy="1200766"/>
    <xdr:sp macro="" textlink="">
      <xdr:nvSpPr>
        <xdr:cNvPr id="657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C596CC0-B14D-4E6D-82A2-7393FDAF53C4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725</xdr:row>
      <xdr:rowOff>0</xdr:rowOff>
    </xdr:from>
    <xdr:ext cx="304800" cy="1200766"/>
    <xdr:sp macro="" textlink="">
      <xdr:nvSpPr>
        <xdr:cNvPr id="658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B7145F4-C6E1-46EA-B21D-95D81BA1C147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725</xdr:row>
      <xdr:rowOff>8986</xdr:rowOff>
    </xdr:from>
    <xdr:ext cx="304800" cy="1200766"/>
    <xdr:sp macro="" textlink="">
      <xdr:nvSpPr>
        <xdr:cNvPr id="658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390E0B1-DD81-4BF6-B6F9-1B29708656CA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725</xdr:row>
      <xdr:rowOff>0</xdr:rowOff>
    </xdr:from>
    <xdr:ext cx="304800" cy="1200766"/>
    <xdr:sp macro="" textlink="">
      <xdr:nvSpPr>
        <xdr:cNvPr id="658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8722462-EC6D-44F5-A8AD-DCA91A1FB19E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725</xdr:row>
      <xdr:rowOff>8986</xdr:rowOff>
    </xdr:from>
    <xdr:ext cx="304800" cy="1200766"/>
    <xdr:sp macro="" textlink="">
      <xdr:nvSpPr>
        <xdr:cNvPr id="658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1FE6AB3-E7FE-4DBA-B947-D7FBEFD04201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725</xdr:row>
      <xdr:rowOff>0</xdr:rowOff>
    </xdr:from>
    <xdr:ext cx="304800" cy="1200766"/>
    <xdr:sp macro="" textlink="">
      <xdr:nvSpPr>
        <xdr:cNvPr id="658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5F19B19-71AD-445C-AD2C-04911BF62F9C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725</xdr:row>
      <xdr:rowOff>8986</xdr:rowOff>
    </xdr:from>
    <xdr:ext cx="304800" cy="1200766"/>
    <xdr:sp macro="" textlink="">
      <xdr:nvSpPr>
        <xdr:cNvPr id="658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E154756-6BE7-4A5C-AAD6-6B4E9A164342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725</xdr:row>
      <xdr:rowOff>8986</xdr:rowOff>
    </xdr:from>
    <xdr:ext cx="304800" cy="1200766"/>
    <xdr:sp macro="" textlink="">
      <xdr:nvSpPr>
        <xdr:cNvPr id="658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0D77140-4E33-40C2-96B6-0F49BEE9722B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725</xdr:row>
      <xdr:rowOff>0</xdr:rowOff>
    </xdr:from>
    <xdr:ext cx="304800" cy="1200766"/>
    <xdr:sp macro="" textlink="">
      <xdr:nvSpPr>
        <xdr:cNvPr id="658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F5D0477-CABB-4040-BE0D-28140C15CB7C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725</xdr:row>
      <xdr:rowOff>8986</xdr:rowOff>
    </xdr:from>
    <xdr:ext cx="304800" cy="1200766"/>
    <xdr:sp macro="" textlink="">
      <xdr:nvSpPr>
        <xdr:cNvPr id="658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85A99C6-DFBA-4435-98C8-1B7762A816AB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725</xdr:row>
      <xdr:rowOff>0</xdr:rowOff>
    </xdr:from>
    <xdr:ext cx="304800" cy="1200766"/>
    <xdr:sp macro="" textlink="">
      <xdr:nvSpPr>
        <xdr:cNvPr id="658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AB2871B-A889-46B6-8B94-5C798E7252BA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725</xdr:row>
      <xdr:rowOff>8986</xdr:rowOff>
    </xdr:from>
    <xdr:ext cx="304800" cy="1200766"/>
    <xdr:sp macro="" textlink="">
      <xdr:nvSpPr>
        <xdr:cNvPr id="659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740E107-4F41-4204-A213-237D7A72AF2F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725</xdr:row>
      <xdr:rowOff>0</xdr:rowOff>
    </xdr:from>
    <xdr:ext cx="304800" cy="1200766"/>
    <xdr:sp macro="" textlink="">
      <xdr:nvSpPr>
        <xdr:cNvPr id="659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ECB95B6-0EB2-4CCD-B3A6-35EA9E357714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725</xdr:row>
      <xdr:rowOff>8986</xdr:rowOff>
    </xdr:from>
    <xdr:ext cx="304800" cy="1200766"/>
    <xdr:sp macro="" textlink="">
      <xdr:nvSpPr>
        <xdr:cNvPr id="659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0CE2A9A-A7DC-4D0F-A95F-A4E9ED5249A4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725</xdr:row>
      <xdr:rowOff>0</xdr:rowOff>
    </xdr:from>
    <xdr:ext cx="304800" cy="1200766"/>
    <xdr:sp macro="" textlink="">
      <xdr:nvSpPr>
        <xdr:cNvPr id="659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3730455-F027-49BC-A0B3-A77E9EF4A6EB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725</xdr:row>
      <xdr:rowOff>8986</xdr:rowOff>
    </xdr:from>
    <xdr:ext cx="304800" cy="1200766"/>
    <xdr:sp macro="" textlink="">
      <xdr:nvSpPr>
        <xdr:cNvPr id="659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13C093F-B7D9-434C-A912-6F3E054987E1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726</xdr:row>
      <xdr:rowOff>8986</xdr:rowOff>
    </xdr:from>
    <xdr:ext cx="304800" cy="1200766"/>
    <xdr:sp macro="" textlink="">
      <xdr:nvSpPr>
        <xdr:cNvPr id="659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F099847-8D9E-4B7B-AFA7-E3CA74603660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726</xdr:row>
      <xdr:rowOff>0</xdr:rowOff>
    </xdr:from>
    <xdr:ext cx="304800" cy="1200766"/>
    <xdr:sp macro="" textlink="">
      <xdr:nvSpPr>
        <xdr:cNvPr id="659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4BD60AD-CBDA-4A86-87EE-2499E20DA6E4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726</xdr:row>
      <xdr:rowOff>8986</xdr:rowOff>
    </xdr:from>
    <xdr:ext cx="304800" cy="1200766"/>
    <xdr:sp macro="" textlink="">
      <xdr:nvSpPr>
        <xdr:cNvPr id="659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54592E8-A373-479E-A1FB-13DAA95FF91E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726</xdr:row>
      <xdr:rowOff>0</xdr:rowOff>
    </xdr:from>
    <xdr:ext cx="304800" cy="1200766"/>
    <xdr:sp macro="" textlink="">
      <xdr:nvSpPr>
        <xdr:cNvPr id="659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E225B7D-5202-48FF-AD9F-0E1D97AC2E47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726</xdr:row>
      <xdr:rowOff>8986</xdr:rowOff>
    </xdr:from>
    <xdr:ext cx="304800" cy="1200766"/>
    <xdr:sp macro="" textlink="">
      <xdr:nvSpPr>
        <xdr:cNvPr id="659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1B3331A-9CEF-4E46-83A1-8C15A5C80CB7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726</xdr:row>
      <xdr:rowOff>8986</xdr:rowOff>
    </xdr:from>
    <xdr:ext cx="304800" cy="1200766"/>
    <xdr:sp macro="" textlink="">
      <xdr:nvSpPr>
        <xdr:cNvPr id="660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C33E68B-128F-4C1F-A5B0-7248A1A807E7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726</xdr:row>
      <xdr:rowOff>0</xdr:rowOff>
    </xdr:from>
    <xdr:ext cx="304800" cy="1200766"/>
    <xdr:sp macro="" textlink="">
      <xdr:nvSpPr>
        <xdr:cNvPr id="660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AEF131A-A385-4EB8-8A15-959EE5BD7877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726</xdr:row>
      <xdr:rowOff>8986</xdr:rowOff>
    </xdr:from>
    <xdr:ext cx="304800" cy="1200766"/>
    <xdr:sp macro="" textlink="">
      <xdr:nvSpPr>
        <xdr:cNvPr id="660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C6850A9-39CC-45AB-8F3C-DB26EDCC684A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726</xdr:row>
      <xdr:rowOff>0</xdr:rowOff>
    </xdr:from>
    <xdr:ext cx="304800" cy="1200766"/>
    <xdr:sp macro="" textlink="">
      <xdr:nvSpPr>
        <xdr:cNvPr id="660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7646506-899A-455E-9C4A-41A5393FF0D8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726</xdr:row>
      <xdr:rowOff>8986</xdr:rowOff>
    </xdr:from>
    <xdr:ext cx="304800" cy="1200766"/>
    <xdr:sp macro="" textlink="">
      <xdr:nvSpPr>
        <xdr:cNvPr id="660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20BF715-921A-499F-9391-11EF49544B04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726</xdr:row>
      <xdr:rowOff>0</xdr:rowOff>
    </xdr:from>
    <xdr:ext cx="304800" cy="1200766"/>
    <xdr:sp macro="" textlink="">
      <xdr:nvSpPr>
        <xdr:cNvPr id="660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85FA181-E2B4-4847-B16B-4B91299F4863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726</xdr:row>
      <xdr:rowOff>8986</xdr:rowOff>
    </xdr:from>
    <xdr:ext cx="304800" cy="1200766"/>
    <xdr:sp macro="" textlink="">
      <xdr:nvSpPr>
        <xdr:cNvPr id="660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D31A6E2-7F54-4006-B4C6-05A6004F4905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726</xdr:row>
      <xdr:rowOff>0</xdr:rowOff>
    </xdr:from>
    <xdr:ext cx="304800" cy="1200766"/>
    <xdr:sp macro="" textlink="">
      <xdr:nvSpPr>
        <xdr:cNvPr id="660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AE0E3D7-2746-48F0-8E3A-F13CAE136DFB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726</xdr:row>
      <xdr:rowOff>8986</xdr:rowOff>
    </xdr:from>
    <xdr:ext cx="304800" cy="1200766"/>
    <xdr:sp macro="" textlink="">
      <xdr:nvSpPr>
        <xdr:cNvPr id="660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5880B51-BD49-4B25-B283-E8C8EE3F27B3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726</xdr:row>
      <xdr:rowOff>8986</xdr:rowOff>
    </xdr:from>
    <xdr:ext cx="304800" cy="1200766"/>
    <xdr:sp macro="" textlink="">
      <xdr:nvSpPr>
        <xdr:cNvPr id="660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3CA9C6E-2E05-4CEB-BE21-F7B795741499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726</xdr:row>
      <xdr:rowOff>0</xdr:rowOff>
    </xdr:from>
    <xdr:ext cx="304800" cy="1200766"/>
    <xdr:sp macro="" textlink="">
      <xdr:nvSpPr>
        <xdr:cNvPr id="661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8D94374-0B96-4EEF-9B98-0F75FDBDCB95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726</xdr:row>
      <xdr:rowOff>8986</xdr:rowOff>
    </xdr:from>
    <xdr:ext cx="304800" cy="1200766"/>
    <xdr:sp macro="" textlink="">
      <xdr:nvSpPr>
        <xdr:cNvPr id="661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CF590B1-52C7-4C10-8CC0-F4CF58645DA5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726</xdr:row>
      <xdr:rowOff>0</xdr:rowOff>
    </xdr:from>
    <xdr:ext cx="304800" cy="1200766"/>
    <xdr:sp macro="" textlink="">
      <xdr:nvSpPr>
        <xdr:cNvPr id="661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DA29A97-8011-4A23-BF45-8D6FEE5B3F7F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726</xdr:row>
      <xdr:rowOff>8986</xdr:rowOff>
    </xdr:from>
    <xdr:ext cx="304800" cy="1200766"/>
    <xdr:sp macro="" textlink="">
      <xdr:nvSpPr>
        <xdr:cNvPr id="661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D7F93BA-3524-4D73-8A4D-57A3703A9B7B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726</xdr:row>
      <xdr:rowOff>0</xdr:rowOff>
    </xdr:from>
    <xdr:ext cx="304800" cy="1200766"/>
    <xdr:sp macro="" textlink="">
      <xdr:nvSpPr>
        <xdr:cNvPr id="661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88D9474-695B-4104-92D0-1AE5282DDE12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726</xdr:row>
      <xdr:rowOff>8986</xdr:rowOff>
    </xdr:from>
    <xdr:ext cx="304800" cy="1200766"/>
    <xdr:sp macro="" textlink="">
      <xdr:nvSpPr>
        <xdr:cNvPr id="661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99EEF1B-1B75-49C3-B0A6-CBC1A2E10034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726</xdr:row>
      <xdr:rowOff>0</xdr:rowOff>
    </xdr:from>
    <xdr:ext cx="304800" cy="1200766"/>
    <xdr:sp macro="" textlink="">
      <xdr:nvSpPr>
        <xdr:cNvPr id="661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79CD793-9AE0-4F78-A812-1F31BBB90EA3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726</xdr:row>
      <xdr:rowOff>8986</xdr:rowOff>
    </xdr:from>
    <xdr:ext cx="304800" cy="1200766"/>
    <xdr:sp macro="" textlink="">
      <xdr:nvSpPr>
        <xdr:cNvPr id="661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215CE75-EDAA-456C-AA99-F6DDCF5558B3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727</xdr:row>
      <xdr:rowOff>8986</xdr:rowOff>
    </xdr:from>
    <xdr:ext cx="304800" cy="1200766"/>
    <xdr:sp macro="" textlink="">
      <xdr:nvSpPr>
        <xdr:cNvPr id="661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10BE562-9E71-44C4-BB5D-51390183D2FA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727</xdr:row>
      <xdr:rowOff>0</xdr:rowOff>
    </xdr:from>
    <xdr:ext cx="304800" cy="1200766"/>
    <xdr:sp macro="" textlink="">
      <xdr:nvSpPr>
        <xdr:cNvPr id="661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4C3D0F8-7FCD-434E-9CD0-20340F97D614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727</xdr:row>
      <xdr:rowOff>8986</xdr:rowOff>
    </xdr:from>
    <xdr:ext cx="304800" cy="1200766"/>
    <xdr:sp macro="" textlink="">
      <xdr:nvSpPr>
        <xdr:cNvPr id="662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C86580C-74FD-4A6A-958C-41829C9D5232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727</xdr:row>
      <xdr:rowOff>0</xdr:rowOff>
    </xdr:from>
    <xdr:ext cx="304800" cy="1200766"/>
    <xdr:sp macro="" textlink="">
      <xdr:nvSpPr>
        <xdr:cNvPr id="662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D4BBE2C-AAFD-47F5-BEB3-BA56CCEEA611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727</xdr:row>
      <xdr:rowOff>8986</xdr:rowOff>
    </xdr:from>
    <xdr:ext cx="304800" cy="1200766"/>
    <xdr:sp macro="" textlink="">
      <xdr:nvSpPr>
        <xdr:cNvPr id="662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9F4F05D-CD0C-4DD4-BE0F-FD8B6EA3A8D5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727</xdr:row>
      <xdr:rowOff>8986</xdr:rowOff>
    </xdr:from>
    <xdr:ext cx="304800" cy="1200766"/>
    <xdr:sp macro="" textlink="">
      <xdr:nvSpPr>
        <xdr:cNvPr id="662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FF1D8B2-C541-4614-ACAA-C3EF7656B86B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727</xdr:row>
      <xdr:rowOff>0</xdr:rowOff>
    </xdr:from>
    <xdr:ext cx="304800" cy="1200766"/>
    <xdr:sp macro="" textlink="">
      <xdr:nvSpPr>
        <xdr:cNvPr id="662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31BBEEB-3CF4-4EAB-8922-A628B4EBEDE5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727</xdr:row>
      <xdr:rowOff>8986</xdr:rowOff>
    </xdr:from>
    <xdr:ext cx="304800" cy="1200766"/>
    <xdr:sp macro="" textlink="">
      <xdr:nvSpPr>
        <xdr:cNvPr id="662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EA48C5A-386E-4D89-A4C7-549FEB1B20F1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727</xdr:row>
      <xdr:rowOff>0</xdr:rowOff>
    </xdr:from>
    <xdr:ext cx="304800" cy="1200766"/>
    <xdr:sp macro="" textlink="">
      <xdr:nvSpPr>
        <xdr:cNvPr id="662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18225CB-634A-4B0A-9897-CBC0E2F86568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727</xdr:row>
      <xdr:rowOff>8986</xdr:rowOff>
    </xdr:from>
    <xdr:ext cx="304800" cy="1200766"/>
    <xdr:sp macro="" textlink="">
      <xdr:nvSpPr>
        <xdr:cNvPr id="662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B3C2191-6511-4B4C-863B-51527B7756B3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727</xdr:row>
      <xdr:rowOff>0</xdr:rowOff>
    </xdr:from>
    <xdr:ext cx="304800" cy="1200766"/>
    <xdr:sp macro="" textlink="">
      <xdr:nvSpPr>
        <xdr:cNvPr id="662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BE234EE-8080-4831-B17F-14B137D9F926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727</xdr:row>
      <xdr:rowOff>8986</xdr:rowOff>
    </xdr:from>
    <xdr:ext cx="304800" cy="1200766"/>
    <xdr:sp macro="" textlink="">
      <xdr:nvSpPr>
        <xdr:cNvPr id="662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C6D6A50-6970-444E-B41C-89C6D9E4FA4B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727</xdr:row>
      <xdr:rowOff>0</xdr:rowOff>
    </xdr:from>
    <xdr:ext cx="304800" cy="1200766"/>
    <xdr:sp macro="" textlink="">
      <xdr:nvSpPr>
        <xdr:cNvPr id="663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59F00C8-C9E7-41FA-8897-5D201E7176D9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727</xdr:row>
      <xdr:rowOff>8986</xdr:rowOff>
    </xdr:from>
    <xdr:ext cx="304800" cy="1200766"/>
    <xdr:sp macro="" textlink="">
      <xdr:nvSpPr>
        <xdr:cNvPr id="663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9C1EAF2-9EBE-4638-ABA5-9352CD451490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727</xdr:row>
      <xdr:rowOff>8986</xdr:rowOff>
    </xdr:from>
    <xdr:ext cx="304800" cy="1200766"/>
    <xdr:sp macro="" textlink="">
      <xdr:nvSpPr>
        <xdr:cNvPr id="663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81A42B7-BE7E-46D7-9705-626F04E077B3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727</xdr:row>
      <xdr:rowOff>0</xdr:rowOff>
    </xdr:from>
    <xdr:ext cx="304800" cy="1200766"/>
    <xdr:sp macro="" textlink="">
      <xdr:nvSpPr>
        <xdr:cNvPr id="663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1D09B1F-75E0-438E-8BB8-A754ECE84411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727</xdr:row>
      <xdr:rowOff>8986</xdr:rowOff>
    </xdr:from>
    <xdr:ext cx="304800" cy="1200766"/>
    <xdr:sp macro="" textlink="">
      <xdr:nvSpPr>
        <xdr:cNvPr id="663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79F63CE-BE64-47B0-9317-4BD112747B5E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727</xdr:row>
      <xdr:rowOff>0</xdr:rowOff>
    </xdr:from>
    <xdr:ext cx="304800" cy="1200766"/>
    <xdr:sp macro="" textlink="">
      <xdr:nvSpPr>
        <xdr:cNvPr id="663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3A661B6-B15F-429C-9EA0-7A5E1C5330A5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727</xdr:row>
      <xdr:rowOff>8986</xdr:rowOff>
    </xdr:from>
    <xdr:ext cx="304800" cy="1200766"/>
    <xdr:sp macro="" textlink="">
      <xdr:nvSpPr>
        <xdr:cNvPr id="663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DBDD1A1-DB9F-4CF5-834B-E6844D24C3E2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727</xdr:row>
      <xdr:rowOff>0</xdr:rowOff>
    </xdr:from>
    <xdr:ext cx="304800" cy="1200766"/>
    <xdr:sp macro="" textlink="">
      <xdr:nvSpPr>
        <xdr:cNvPr id="663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C393F20-B8FB-4BC9-BFB0-D0DEC2EFA80C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727</xdr:row>
      <xdr:rowOff>8986</xdr:rowOff>
    </xdr:from>
    <xdr:ext cx="304800" cy="1200766"/>
    <xdr:sp macro="" textlink="">
      <xdr:nvSpPr>
        <xdr:cNvPr id="663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1AF7FBA-A80D-40D0-8E5B-088190062674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727</xdr:row>
      <xdr:rowOff>0</xdr:rowOff>
    </xdr:from>
    <xdr:ext cx="304800" cy="1200766"/>
    <xdr:sp macro="" textlink="">
      <xdr:nvSpPr>
        <xdr:cNvPr id="663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BA97477-DBF5-483E-B86D-FBBA23258713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727</xdr:row>
      <xdr:rowOff>8986</xdr:rowOff>
    </xdr:from>
    <xdr:ext cx="304800" cy="1200766"/>
    <xdr:sp macro="" textlink="">
      <xdr:nvSpPr>
        <xdr:cNvPr id="664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5C7B12B-8664-469F-A4C9-0986A45B9A54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728</xdr:row>
      <xdr:rowOff>8986</xdr:rowOff>
    </xdr:from>
    <xdr:ext cx="304800" cy="1200766"/>
    <xdr:sp macro="" textlink="">
      <xdr:nvSpPr>
        <xdr:cNvPr id="664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25CCF72-6D05-4187-BC98-0EE83C550CC7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728</xdr:row>
      <xdr:rowOff>0</xdr:rowOff>
    </xdr:from>
    <xdr:ext cx="304800" cy="1200766"/>
    <xdr:sp macro="" textlink="">
      <xdr:nvSpPr>
        <xdr:cNvPr id="664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FD2E950-C00B-4D04-8A2F-7E37B1B1BF2D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728</xdr:row>
      <xdr:rowOff>8986</xdr:rowOff>
    </xdr:from>
    <xdr:ext cx="304800" cy="1200766"/>
    <xdr:sp macro="" textlink="">
      <xdr:nvSpPr>
        <xdr:cNvPr id="664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7CB4939-5F12-465B-B8BB-5CA4D3056B98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728</xdr:row>
      <xdr:rowOff>0</xdr:rowOff>
    </xdr:from>
    <xdr:ext cx="304800" cy="1200766"/>
    <xdr:sp macro="" textlink="">
      <xdr:nvSpPr>
        <xdr:cNvPr id="664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2534C00-98AE-4684-B57D-6FDEF85E06BF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728</xdr:row>
      <xdr:rowOff>8986</xdr:rowOff>
    </xdr:from>
    <xdr:ext cx="304800" cy="1200766"/>
    <xdr:sp macro="" textlink="">
      <xdr:nvSpPr>
        <xdr:cNvPr id="664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6C99EF8-EB19-4B5F-B4C8-C89709A9281B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728</xdr:row>
      <xdr:rowOff>8986</xdr:rowOff>
    </xdr:from>
    <xdr:ext cx="304800" cy="1200766"/>
    <xdr:sp macro="" textlink="">
      <xdr:nvSpPr>
        <xdr:cNvPr id="664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FA67F70-53AE-45A9-AD7F-9A225D1619FC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728</xdr:row>
      <xdr:rowOff>0</xdr:rowOff>
    </xdr:from>
    <xdr:ext cx="304800" cy="1200766"/>
    <xdr:sp macro="" textlink="">
      <xdr:nvSpPr>
        <xdr:cNvPr id="664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BBC788D-8BC7-4EB3-A19F-38BA99A5B6F5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728</xdr:row>
      <xdr:rowOff>8986</xdr:rowOff>
    </xdr:from>
    <xdr:ext cx="304800" cy="1200766"/>
    <xdr:sp macro="" textlink="">
      <xdr:nvSpPr>
        <xdr:cNvPr id="664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3D04120-C7F6-45CB-AAEF-92AF2888BE20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728</xdr:row>
      <xdr:rowOff>0</xdr:rowOff>
    </xdr:from>
    <xdr:ext cx="304800" cy="1200766"/>
    <xdr:sp macro="" textlink="">
      <xdr:nvSpPr>
        <xdr:cNvPr id="664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AF0E4C3-FB0B-418B-BA99-605A02A59C5E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728</xdr:row>
      <xdr:rowOff>8986</xdr:rowOff>
    </xdr:from>
    <xdr:ext cx="304800" cy="1200766"/>
    <xdr:sp macro="" textlink="">
      <xdr:nvSpPr>
        <xdr:cNvPr id="665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EB6FD47-9EBB-4F37-AB90-25D5B1FAB898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728</xdr:row>
      <xdr:rowOff>0</xdr:rowOff>
    </xdr:from>
    <xdr:ext cx="304800" cy="1200766"/>
    <xdr:sp macro="" textlink="">
      <xdr:nvSpPr>
        <xdr:cNvPr id="665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4D1DDB3-2F18-404D-B29C-F5D4D15DD84A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728</xdr:row>
      <xdr:rowOff>8986</xdr:rowOff>
    </xdr:from>
    <xdr:ext cx="304800" cy="1200766"/>
    <xdr:sp macro="" textlink="">
      <xdr:nvSpPr>
        <xdr:cNvPr id="665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69AC0C9-D844-4541-B06B-A27811E04235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728</xdr:row>
      <xdr:rowOff>0</xdr:rowOff>
    </xdr:from>
    <xdr:ext cx="304800" cy="1200766"/>
    <xdr:sp macro="" textlink="">
      <xdr:nvSpPr>
        <xdr:cNvPr id="665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12F2164-CD49-40B9-B930-B71D1291EB21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728</xdr:row>
      <xdr:rowOff>8986</xdr:rowOff>
    </xdr:from>
    <xdr:ext cx="304800" cy="1200766"/>
    <xdr:sp macro="" textlink="">
      <xdr:nvSpPr>
        <xdr:cNvPr id="665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3FB1CD7-AD80-4E7D-9414-146A89EFDE28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728</xdr:row>
      <xdr:rowOff>8986</xdr:rowOff>
    </xdr:from>
    <xdr:ext cx="304800" cy="1200766"/>
    <xdr:sp macro="" textlink="">
      <xdr:nvSpPr>
        <xdr:cNvPr id="665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21D1D41-70B5-49F7-B2DC-E90FECE11F63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728</xdr:row>
      <xdr:rowOff>0</xdr:rowOff>
    </xdr:from>
    <xdr:ext cx="304800" cy="1200766"/>
    <xdr:sp macro="" textlink="">
      <xdr:nvSpPr>
        <xdr:cNvPr id="665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593299C-7698-40BA-847B-523955E195B1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728</xdr:row>
      <xdr:rowOff>8986</xdr:rowOff>
    </xdr:from>
    <xdr:ext cx="304800" cy="1200766"/>
    <xdr:sp macro="" textlink="">
      <xdr:nvSpPr>
        <xdr:cNvPr id="665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096DADC-4902-48FB-B984-111EFE6953CB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728</xdr:row>
      <xdr:rowOff>0</xdr:rowOff>
    </xdr:from>
    <xdr:ext cx="304800" cy="1200766"/>
    <xdr:sp macro="" textlink="">
      <xdr:nvSpPr>
        <xdr:cNvPr id="665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0D4E5AB-AF12-4E1A-BF87-A9FB778059F5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728</xdr:row>
      <xdr:rowOff>8986</xdr:rowOff>
    </xdr:from>
    <xdr:ext cx="304800" cy="1200766"/>
    <xdr:sp macro="" textlink="">
      <xdr:nvSpPr>
        <xdr:cNvPr id="665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DC0F3FB-6F74-4847-8C6F-E8F3EB9B9AA2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728</xdr:row>
      <xdr:rowOff>0</xdr:rowOff>
    </xdr:from>
    <xdr:ext cx="304800" cy="1200766"/>
    <xdr:sp macro="" textlink="">
      <xdr:nvSpPr>
        <xdr:cNvPr id="666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69D583B-B41E-40DD-829E-2740B1EEC51A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728</xdr:row>
      <xdr:rowOff>8986</xdr:rowOff>
    </xdr:from>
    <xdr:ext cx="304800" cy="1200766"/>
    <xdr:sp macro="" textlink="">
      <xdr:nvSpPr>
        <xdr:cNvPr id="666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BEC4424-3AF2-46C2-871F-434ECDBAE566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728</xdr:row>
      <xdr:rowOff>0</xdr:rowOff>
    </xdr:from>
    <xdr:ext cx="304800" cy="1200766"/>
    <xdr:sp macro="" textlink="">
      <xdr:nvSpPr>
        <xdr:cNvPr id="666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92EE44C-1D99-433B-96BB-6E84405D1289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728</xdr:row>
      <xdr:rowOff>8986</xdr:rowOff>
    </xdr:from>
    <xdr:ext cx="304800" cy="1200766"/>
    <xdr:sp macro="" textlink="">
      <xdr:nvSpPr>
        <xdr:cNvPr id="666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0C8AB4E-3CC0-4695-A95A-5B1AA3F79656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729</xdr:row>
      <xdr:rowOff>8986</xdr:rowOff>
    </xdr:from>
    <xdr:ext cx="304800" cy="1200766"/>
    <xdr:sp macro="" textlink="">
      <xdr:nvSpPr>
        <xdr:cNvPr id="666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C07AA8D-3D9D-4C8E-B90B-96435C2BE58D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729</xdr:row>
      <xdr:rowOff>0</xdr:rowOff>
    </xdr:from>
    <xdr:ext cx="304800" cy="1200766"/>
    <xdr:sp macro="" textlink="">
      <xdr:nvSpPr>
        <xdr:cNvPr id="666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74181AE-8F8E-4D4A-BFEC-D1351B6BCF27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729</xdr:row>
      <xdr:rowOff>8986</xdr:rowOff>
    </xdr:from>
    <xdr:ext cx="304800" cy="1200766"/>
    <xdr:sp macro="" textlink="">
      <xdr:nvSpPr>
        <xdr:cNvPr id="666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1E56EBE-B4E9-4C4F-BB64-701BE5C14816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729</xdr:row>
      <xdr:rowOff>0</xdr:rowOff>
    </xdr:from>
    <xdr:ext cx="304800" cy="1200766"/>
    <xdr:sp macro="" textlink="">
      <xdr:nvSpPr>
        <xdr:cNvPr id="666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0498C64-8930-49AA-A199-6FD76A885DD1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729</xdr:row>
      <xdr:rowOff>8986</xdr:rowOff>
    </xdr:from>
    <xdr:ext cx="304800" cy="1200766"/>
    <xdr:sp macro="" textlink="">
      <xdr:nvSpPr>
        <xdr:cNvPr id="666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BEE969A-7507-4E90-83D5-2995C2D2FDB4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729</xdr:row>
      <xdr:rowOff>8986</xdr:rowOff>
    </xdr:from>
    <xdr:ext cx="304800" cy="1200766"/>
    <xdr:sp macro="" textlink="">
      <xdr:nvSpPr>
        <xdr:cNvPr id="666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1567D16-E9A3-4D1E-8AA1-8B7457A3D43D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729</xdr:row>
      <xdr:rowOff>0</xdr:rowOff>
    </xdr:from>
    <xdr:ext cx="304800" cy="1200766"/>
    <xdr:sp macro="" textlink="">
      <xdr:nvSpPr>
        <xdr:cNvPr id="667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5B49C2B-10A9-4C13-B506-55727BEB8441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729</xdr:row>
      <xdr:rowOff>8986</xdr:rowOff>
    </xdr:from>
    <xdr:ext cx="304800" cy="1200766"/>
    <xdr:sp macro="" textlink="">
      <xdr:nvSpPr>
        <xdr:cNvPr id="667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EE3CBBE-3528-4152-8156-75A1EF6847ED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729</xdr:row>
      <xdr:rowOff>0</xdr:rowOff>
    </xdr:from>
    <xdr:ext cx="304800" cy="1200766"/>
    <xdr:sp macro="" textlink="">
      <xdr:nvSpPr>
        <xdr:cNvPr id="667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F1043D5-152F-4AC2-A805-87B6D8CB7F28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729</xdr:row>
      <xdr:rowOff>8986</xdr:rowOff>
    </xdr:from>
    <xdr:ext cx="304800" cy="1200766"/>
    <xdr:sp macro="" textlink="">
      <xdr:nvSpPr>
        <xdr:cNvPr id="667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B6BE594-6E7E-4F80-8311-E42E4CF777C2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729</xdr:row>
      <xdr:rowOff>0</xdr:rowOff>
    </xdr:from>
    <xdr:ext cx="304800" cy="1200766"/>
    <xdr:sp macro="" textlink="">
      <xdr:nvSpPr>
        <xdr:cNvPr id="667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7B503D6-050B-405D-AE7C-0C1E53E79FDD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729</xdr:row>
      <xdr:rowOff>8986</xdr:rowOff>
    </xdr:from>
    <xdr:ext cx="304800" cy="1200766"/>
    <xdr:sp macro="" textlink="">
      <xdr:nvSpPr>
        <xdr:cNvPr id="667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F3DB539-ACEC-4A23-AF5D-042E0C678314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729</xdr:row>
      <xdr:rowOff>0</xdr:rowOff>
    </xdr:from>
    <xdr:ext cx="304800" cy="1200766"/>
    <xdr:sp macro="" textlink="">
      <xdr:nvSpPr>
        <xdr:cNvPr id="667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97D1293-6129-48EB-8083-4B0F89FEB381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729</xdr:row>
      <xdr:rowOff>8986</xdr:rowOff>
    </xdr:from>
    <xdr:ext cx="304800" cy="1200766"/>
    <xdr:sp macro="" textlink="">
      <xdr:nvSpPr>
        <xdr:cNvPr id="667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E4F135C-F163-49F2-95A1-BE4CD0429C47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729</xdr:row>
      <xdr:rowOff>8986</xdr:rowOff>
    </xdr:from>
    <xdr:ext cx="304800" cy="1200766"/>
    <xdr:sp macro="" textlink="">
      <xdr:nvSpPr>
        <xdr:cNvPr id="667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696622C-4FD4-4D19-B9B9-BDC354842201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729</xdr:row>
      <xdr:rowOff>0</xdr:rowOff>
    </xdr:from>
    <xdr:ext cx="304800" cy="1200766"/>
    <xdr:sp macro="" textlink="">
      <xdr:nvSpPr>
        <xdr:cNvPr id="667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55CFF51-6FA4-419E-884A-553878782175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729</xdr:row>
      <xdr:rowOff>8986</xdr:rowOff>
    </xdr:from>
    <xdr:ext cx="304800" cy="1200766"/>
    <xdr:sp macro="" textlink="">
      <xdr:nvSpPr>
        <xdr:cNvPr id="668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4C5378E-CD99-41CC-A70C-69DE822FF78C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729</xdr:row>
      <xdr:rowOff>0</xdr:rowOff>
    </xdr:from>
    <xdr:ext cx="304800" cy="1200766"/>
    <xdr:sp macro="" textlink="">
      <xdr:nvSpPr>
        <xdr:cNvPr id="668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3DF9045-C94B-45EE-98D4-C14EA23547B9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729</xdr:row>
      <xdr:rowOff>8986</xdr:rowOff>
    </xdr:from>
    <xdr:ext cx="304800" cy="1200766"/>
    <xdr:sp macro="" textlink="">
      <xdr:nvSpPr>
        <xdr:cNvPr id="668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46E7DB6-38DF-49F1-B16E-6E476BE3FA17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729</xdr:row>
      <xdr:rowOff>0</xdr:rowOff>
    </xdr:from>
    <xdr:ext cx="304800" cy="1200766"/>
    <xdr:sp macro="" textlink="">
      <xdr:nvSpPr>
        <xdr:cNvPr id="668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D743459-E64F-4B9D-8C37-3E979DA4C33B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729</xdr:row>
      <xdr:rowOff>8986</xdr:rowOff>
    </xdr:from>
    <xdr:ext cx="304800" cy="1200766"/>
    <xdr:sp macro="" textlink="">
      <xdr:nvSpPr>
        <xdr:cNvPr id="668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16B3A31-352F-437C-8ED5-6A625BE4FD74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729</xdr:row>
      <xdr:rowOff>0</xdr:rowOff>
    </xdr:from>
    <xdr:ext cx="304800" cy="1200766"/>
    <xdr:sp macro="" textlink="">
      <xdr:nvSpPr>
        <xdr:cNvPr id="668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B2341AC-8AEF-4D68-BE9F-A9A152BA2DFC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729</xdr:row>
      <xdr:rowOff>8986</xdr:rowOff>
    </xdr:from>
    <xdr:ext cx="304800" cy="1200766"/>
    <xdr:sp macro="" textlink="">
      <xdr:nvSpPr>
        <xdr:cNvPr id="668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A851D35-0BD7-49B6-BB14-47D9F106F993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730</xdr:row>
      <xdr:rowOff>8986</xdr:rowOff>
    </xdr:from>
    <xdr:ext cx="304800" cy="1200766"/>
    <xdr:sp macro="" textlink="">
      <xdr:nvSpPr>
        <xdr:cNvPr id="668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6BA8408-6B1D-43B9-905E-BA61C950E435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730</xdr:row>
      <xdr:rowOff>0</xdr:rowOff>
    </xdr:from>
    <xdr:ext cx="304800" cy="1200766"/>
    <xdr:sp macro="" textlink="">
      <xdr:nvSpPr>
        <xdr:cNvPr id="668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92F24FF-8816-4622-A4A5-12A2137FC814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730</xdr:row>
      <xdr:rowOff>8986</xdr:rowOff>
    </xdr:from>
    <xdr:ext cx="304800" cy="1200766"/>
    <xdr:sp macro="" textlink="">
      <xdr:nvSpPr>
        <xdr:cNvPr id="668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6E467BB-5FD2-4CB5-BABF-5F09CF237C42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730</xdr:row>
      <xdr:rowOff>0</xdr:rowOff>
    </xdr:from>
    <xdr:ext cx="304800" cy="1200766"/>
    <xdr:sp macro="" textlink="">
      <xdr:nvSpPr>
        <xdr:cNvPr id="669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83E15DC-5334-4E4F-BB93-F9281FE59707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730</xdr:row>
      <xdr:rowOff>8986</xdr:rowOff>
    </xdr:from>
    <xdr:ext cx="304800" cy="1200766"/>
    <xdr:sp macro="" textlink="">
      <xdr:nvSpPr>
        <xdr:cNvPr id="669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82D76C8-6722-4B1B-877B-CE3B05DB9B69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730</xdr:row>
      <xdr:rowOff>8986</xdr:rowOff>
    </xdr:from>
    <xdr:ext cx="304800" cy="1200766"/>
    <xdr:sp macro="" textlink="">
      <xdr:nvSpPr>
        <xdr:cNvPr id="669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F5B5C25-90C4-4658-AEBE-CD79BDA75C56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730</xdr:row>
      <xdr:rowOff>0</xdr:rowOff>
    </xdr:from>
    <xdr:ext cx="304800" cy="1200766"/>
    <xdr:sp macro="" textlink="">
      <xdr:nvSpPr>
        <xdr:cNvPr id="669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A0A2FAD-2188-42F3-A873-4CD20F891A20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730</xdr:row>
      <xdr:rowOff>8986</xdr:rowOff>
    </xdr:from>
    <xdr:ext cx="304800" cy="1200766"/>
    <xdr:sp macro="" textlink="">
      <xdr:nvSpPr>
        <xdr:cNvPr id="669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0122C53-0DFA-4E70-A40A-A77C5E4C2B73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730</xdr:row>
      <xdr:rowOff>0</xdr:rowOff>
    </xdr:from>
    <xdr:ext cx="304800" cy="1200766"/>
    <xdr:sp macro="" textlink="">
      <xdr:nvSpPr>
        <xdr:cNvPr id="669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C8C07E0-226C-4C91-9824-D8091BF924E0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730</xdr:row>
      <xdr:rowOff>8986</xdr:rowOff>
    </xdr:from>
    <xdr:ext cx="304800" cy="1200766"/>
    <xdr:sp macro="" textlink="">
      <xdr:nvSpPr>
        <xdr:cNvPr id="669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0EFB254-3956-42A7-B975-A9894CAD53F3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730</xdr:row>
      <xdr:rowOff>0</xdr:rowOff>
    </xdr:from>
    <xdr:ext cx="304800" cy="1200766"/>
    <xdr:sp macro="" textlink="">
      <xdr:nvSpPr>
        <xdr:cNvPr id="669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AEDE61E-450E-4010-8F88-665E44A5EAB8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730</xdr:row>
      <xdr:rowOff>8986</xdr:rowOff>
    </xdr:from>
    <xdr:ext cx="304800" cy="1200766"/>
    <xdr:sp macro="" textlink="">
      <xdr:nvSpPr>
        <xdr:cNvPr id="669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B37A1CE-0138-41E6-8DC0-3CBCE0360A49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730</xdr:row>
      <xdr:rowOff>0</xdr:rowOff>
    </xdr:from>
    <xdr:ext cx="304800" cy="1200766"/>
    <xdr:sp macro="" textlink="">
      <xdr:nvSpPr>
        <xdr:cNvPr id="669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9236742-63AF-4F4C-86B4-147504B91470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730</xdr:row>
      <xdr:rowOff>8986</xdr:rowOff>
    </xdr:from>
    <xdr:ext cx="304800" cy="1200766"/>
    <xdr:sp macro="" textlink="">
      <xdr:nvSpPr>
        <xdr:cNvPr id="670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1712FCC-E095-4448-BD12-C100CBC03C05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730</xdr:row>
      <xdr:rowOff>8986</xdr:rowOff>
    </xdr:from>
    <xdr:ext cx="304800" cy="1200766"/>
    <xdr:sp macro="" textlink="">
      <xdr:nvSpPr>
        <xdr:cNvPr id="670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514C73F-6773-4C60-905B-0DAAD6B437C8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730</xdr:row>
      <xdr:rowOff>0</xdr:rowOff>
    </xdr:from>
    <xdr:ext cx="304800" cy="1200766"/>
    <xdr:sp macro="" textlink="">
      <xdr:nvSpPr>
        <xdr:cNvPr id="670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9EA272D-A0C7-4970-8217-F8A7155512F5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730</xdr:row>
      <xdr:rowOff>8986</xdr:rowOff>
    </xdr:from>
    <xdr:ext cx="304800" cy="1200766"/>
    <xdr:sp macro="" textlink="">
      <xdr:nvSpPr>
        <xdr:cNvPr id="670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778F8CC-33E6-4074-9687-8FB0A3E79717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730</xdr:row>
      <xdr:rowOff>0</xdr:rowOff>
    </xdr:from>
    <xdr:ext cx="304800" cy="1200766"/>
    <xdr:sp macro="" textlink="">
      <xdr:nvSpPr>
        <xdr:cNvPr id="670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C9487E5-8FA2-409C-BC23-CE76454FFC90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730</xdr:row>
      <xdr:rowOff>8986</xdr:rowOff>
    </xdr:from>
    <xdr:ext cx="304800" cy="1200766"/>
    <xdr:sp macro="" textlink="">
      <xdr:nvSpPr>
        <xdr:cNvPr id="670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C54E8AB-B18F-4587-B6C2-F1B70EC7AD15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730</xdr:row>
      <xdr:rowOff>0</xdr:rowOff>
    </xdr:from>
    <xdr:ext cx="304800" cy="1200766"/>
    <xdr:sp macro="" textlink="">
      <xdr:nvSpPr>
        <xdr:cNvPr id="670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0161301-93B3-49A2-B932-F7B2578200C8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730</xdr:row>
      <xdr:rowOff>8986</xdr:rowOff>
    </xdr:from>
    <xdr:ext cx="304800" cy="1200766"/>
    <xdr:sp macro="" textlink="">
      <xdr:nvSpPr>
        <xdr:cNvPr id="670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43E44F1-8682-433E-851B-F40176E1E87F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730</xdr:row>
      <xdr:rowOff>0</xdr:rowOff>
    </xdr:from>
    <xdr:ext cx="304800" cy="1200766"/>
    <xdr:sp macro="" textlink="">
      <xdr:nvSpPr>
        <xdr:cNvPr id="670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2FD3EBA-A66E-4C2F-A024-D67610F9D01C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730</xdr:row>
      <xdr:rowOff>8986</xdr:rowOff>
    </xdr:from>
    <xdr:ext cx="304800" cy="1200766"/>
    <xdr:sp macro="" textlink="">
      <xdr:nvSpPr>
        <xdr:cNvPr id="670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62401C5-E1AA-47CE-AED4-97969CB59A5C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731</xdr:row>
      <xdr:rowOff>8986</xdr:rowOff>
    </xdr:from>
    <xdr:ext cx="304800" cy="1200766"/>
    <xdr:sp macro="" textlink="">
      <xdr:nvSpPr>
        <xdr:cNvPr id="671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B39A155-CB2F-4E82-A8A3-1AC336434767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731</xdr:row>
      <xdr:rowOff>0</xdr:rowOff>
    </xdr:from>
    <xdr:ext cx="304800" cy="1200766"/>
    <xdr:sp macro="" textlink="">
      <xdr:nvSpPr>
        <xdr:cNvPr id="671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42E9BC5-76F2-4C10-9854-18842DE28C47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731</xdr:row>
      <xdr:rowOff>8986</xdr:rowOff>
    </xdr:from>
    <xdr:ext cx="304800" cy="1200766"/>
    <xdr:sp macro="" textlink="">
      <xdr:nvSpPr>
        <xdr:cNvPr id="671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8153060-0724-4992-84B6-4F3C23FA8003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731</xdr:row>
      <xdr:rowOff>0</xdr:rowOff>
    </xdr:from>
    <xdr:ext cx="304800" cy="1200766"/>
    <xdr:sp macro="" textlink="">
      <xdr:nvSpPr>
        <xdr:cNvPr id="671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A6D6CC2-A2E7-4C0D-9D13-75BADEC8B49A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731</xdr:row>
      <xdr:rowOff>8986</xdr:rowOff>
    </xdr:from>
    <xdr:ext cx="304800" cy="1200766"/>
    <xdr:sp macro="" textlink="">
      <xdr:nvSpPr>
        <xdr:cNvPr id="671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C246502-2DC6-44E2-92D4-EC396889A61F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731</xdr:row>
      <xdr:rowOff>8986</xdr:rowOff>
    </xdr:from>
    <xdr:ext cx="304800" cy="1200766"/>
    <xdr:sp macro="" textlink="">
      <xdr:nvSpPr>
        <xdr:cNvPr id="671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E6FCEDE-31C0-4068-BD4B-FFFEE609852B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731</xdr:row>
      <xdr:rowOff>0</xdr:rowOff>
    </xdr:from>
    <xdr:ext cx="304800" cy="1200766"/>
    <xdr:sp macro="" textlink="">
      <xdr:nvSpPr>
        <xdr:cNvPr id="671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6624B0D-1B4D-4FF6-948E-4005654F49D8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731</xdr:row>
      <xdr:rowOff>8986</xdr:rowOff>
    </xdr:from>
    <xdr:ext cx="304800" cy="1200766"/>
    <xdr:sp macro="" textlink="">
      <xdr:nvSpPr>
        <xdr:cNvPr id="671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81A4C46-B242-4FF3-86B5-DCDBC8EAA114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731</xdr:row>
      <xdr:rowOff>0</xdr:rowOff>
    </xdr:from>
    <xdr:ext cx="304800" cy="1200766"/>
    <xdr:sp macro="" textlink="">
      <xdr:nvSpPr>
        <xdr:cNvPr id="671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8189B7E-A27F-4B29-AD8E-346F2E08D2C1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731</xdr:row>
      <xdr:rowOff>8986</xdr:rowOff>
    </xdr:from>
    <xdr:ext cx="304800" cy="1200766"/>
    <xdr:sp macro="" textlink="">
      <xdr:nvSpPr>
        <xdr:cNvPr id="671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EF80456-5B38-4DEB-83EF-2F1038EBFBE9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731</xdr:row>
      <xdr:rowOff>0</xdr:rowOff>
    </xdr:from>
    <xdr:ext cx="304800" cy="1200766"/>
    <xdr:sp macro="" textlink="">
      <xdr:nvSpPr>
        <xdr:cNvPr id="672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68E9E88-7D94-48E7-9E14-C373A160F08F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731</xdr:row>
      <xdr:rowOff>8986</xdr:rowOff>
    </xdr:from>
    <xdr:ext cx="304800" cy="1200766"/>
    <xdr:sp macro="" textlink="">
      <xdr:nvSpPr>
        <xdr:cNvPr id="672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C0A1CFB-C55A-4DB3-BCD0-FA75910D70F0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731</xdr:row>
      <xdr:rowOff>0</xdr:rowOff>
    </xdr:from>
    <xdr:ext cx="304800" cy="1200766"/>
    <xdr:sp macro="" textlink="">
      <xdr:nvSpPr>
        <xdr:cNvPr id="672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B5ED82E-4E08-4B44-A837-C70F86BB4DD5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731</xdr:row>
      <xdr:rowOff>8986</xdr:rowOff>
    </xdr:from>
    <xdr:ext cx="304800" cy="1200766"/>
    <xdr:sp macro="" textlink="">
      <xdr:nvSpPr>
        <xdr:cNvPr id="672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82BD4E6-845C-44EF-9184-09719CCA130C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731</xdr:row>
      <xdr:rowOff>8986</xdr:rowOff>
    </xdr:from>
    <xdr:ext cx="304800" cy="1200766"/>
    <xdr:sp macro="" textlink="">
      <xdr:nvSpPr>
        <xdr:cNvPr id="672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4837A8C-226B-4FF8-9A75-2BFABBBBED3F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731</xdr:row>
      <xdr:rowOff>0</xdr:rowOff>
    </xdr:from>
    <xdr:ext cx="304800" cy="1200766"/>
    <xdr:sp macro="" textlink="">
      <xdr:nvSpPr>
        <xdr:cNvPr id="672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88E8367-900E-470B-AC5B-BA46B0DB625F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731</xdr:row>
      <xdr:rowOff>8986</xdr:rowOff>
    </xdr:from>
    <xdr:ext cx="304800" cy="1200766"/>
    <xdr:sp macro="" textlink="">
      <xdr:nvSpPr>
        <xdr:cNvPr id="672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B2F91CC-2340-4971-8D52-816620C93BB4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731</xdr:row>
      <xdr:rowOff>0</xdr:rowOff>
    </xdr:from>
    <xdr:ext cx="304800" cy="1200766"/>
    <xdr:sp macro="" textlink="">
      <xdr:nvSpPr>
        <xdr:cNvPr id="672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316CC14-BF56-42B0-87F8-081D2B8F9604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731</xdr:row>
      <xdr:rowOff>8986</xdr:rowOff>
    </xdr:from>
    <xdr:ext cx="304800" cy="1200766"/>
    <xdr:sp macro="" textlink="">
      <xdr:nvSpPr>
        <xdr:cNvPr id="672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E3A4614-D6CC-47EF-B0FF-0483198C784B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731</xdr:row>
      <xdr:rowOff>0</xdr:rowOff>
    </xdr:from>
    <xdr:ext cx="304800" cy="1200766"/>
    <xdr:sp macro="" textlink="">
      <xdr:nvSpPr>
        <xdr:cNvPr id="672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F40C09B-7597-4C51-A489-0BD80D21D1A1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731</xdr:row>
      <xdr:rowOff>8986</xdr:rowOff>
    </xdr:from>
    <xdr:ext cx="304800" cy="1200766"/>
    <xdr:sp macro="" textlink="">
      <xdr:nvSpPr>
        <xdr:cNvPr id="673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DDF66D4-D883-4775-B213-D09D11D860FD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731</xdr:row>
      <xdr:rowOff>0</xdr:rowOff>
    </xdr:from>
    <xdr:ext cx="304800" cy="1200766"/>
    <xdr:sp macro="" textlink="">
      <xdr:nvSpPr>
        <xdr:cNvPr id="673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36D3157-05C3-44B1-A47A-97E1647CDD23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731</xdr:row>
      <xdr:rowOff>8986</xdr:rowOff>
    </xdr:from>
    <xdr:ext cx="304800" cy="1200766"/>
    <xdr:sp macro="" textlink="">
      <xdr:nvSpPr>
        <xdr:cNvPr id="673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7DBC0BB-4782-4E89-A991-DE27D73BED25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732</xdr:row>
      <xdr:rowOff>8986</xdr:rowOff>
    </xdr:from>
    <xdr:ext cx="304800" cy="1200766"/>
    <xdr:sp macro="" textlink="">
      <xdr:nvSpPr>
        <xdr:cNvPr id="673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4413A0F-5F23-45C4-A862-D5478BDF9E45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732</xdr:row>
      <xdr:rowOff>0</xdr:rowOff>
    </xdr:from>
    <xdr:ext cx="304800" cy="1200766"/>
    <xdr:sp macro="" textlink="">
      <xdr:nvSpPr>
        <xdr:cNvPr id="673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F78BC90-8A96-457B-A806-E10049E76285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732</xdr:row>
      <xdr:rowOff>8986</xdr:rowOff>
    </xdr:from>
    <xdr:ext cx="304800" cy="1200766"/>
    <xdr:sp macro="" textlink="">
      <xdr:nvSpPr>
        <xdr:cNvPr id="673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9547E19-2F5E-4331-A4C7-6985A23AE914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732</xdr:row>
      <xdr:rowOff>0</xdr:rowOff>
    </xdr:from>
    <xdr:ext cx="304800" cy="1200766"/>
    <xdr:sp macro="" textlink="">
      <xdr:nvSpPr>
        <xdr:cNvPr id="673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F26D591-4CB3-474A-8EF7-ED32000B51C4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732</xdr:row>
      <xdr:rowOff>8986</xdr:rowOff>
    </xdr:from>
    <xdr:ext cx="304800" cy="1200766"/>
    <xdr:sp macro="" textlink="">
      <xdr:nvSpPr>
        <xdr:cNvPr id="673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E2427BB-6A07-4DD2-8B93-2D28CA886E0F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732</xdr:row>
      <xdr:rowOff>8986</xdr:rowOff>
    </xdr:from>
    <xdr:ext cx="304800" cy="1200766"/>
    <xdr:sp macro="" textlink="">
      <xdr:nvSpPr>
        <xdr:cNvPr id="673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EF2B6E4-0FB9-4856-BB86-A83E84E5B7FA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732</xdr:row>
      <xdr:rowOff>0</xdr:rowOff>
    </xdr:from>
    <xdr:ext cx="304800" cy="1200766"/>
    <xdr:sp macro="" textlink="">
      <xdr:nvSpPr>
        <xdr:cNvPr id="673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E46A6CB-FA80-446B-A95B-A72B5193B55B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732</xdr:row>
      <xdr:rowOff>8986</xdr:rowOff>
    </xdr:from>
    <xdr:ext cx="304800" cy="1200766"/>
    <xdr:sp macro="" textlink="">
      <xdr:nvSpPr>
        <xdr:cNvPr id="674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AF157A6-EB2C-4AAA-860E-E93DEE00BDAE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732</xdr:row>
      <xdr:rowOff>0</xdr:rowOff>
    </xdr:from>
    <xdr:ext cx="304800" cy="1200766"/>
    <xdr:sp macro="" textlink="">
      <xdr:nvSpPr>
        <xdr:cNvPr id="674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CFFEBC4-9687-42C8-9E23-9F4043BAB321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732</xdr:row>
      <xdr:rowOff>8986</xdr:rowOff>
    </xdr:from>
    <xdr:ext cx="304800" cy="1200766"/>
    <xdr:sp macro="" textlink="">
      <xdr:nvSpPr>
        <xdr:cNvPr id="674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0B9442F-CB09-4B78-BC93-FB0161B0DA94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732</xdr:row>
      <xdr:rowOff>0</xdr:rowOff>
    </xdr:from>
    <xdr:ext cx="304800" cy="1200766"/>
    <xdr:sp macro="" textlink="">
      <xdr:nvSpPr>
        <xdr:cNvPr id="674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8179312-68F7-493A-876D-7EC06CFB1839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732</xdr:row>
      <xdr:rowOff>8986</xdr:rowOff>
    </xdr:from>
    <xdr:ext cx="304800" cy="1200766"/>
    <xdr:sp macro="" textlink="">
      <xdr:nvSpPr>
        <xdr:cNvPr id="674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23200EC-A32E-48A9-B282-0D75F14C1EE6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732</xdr:row>
      <xdr:rowOff>0</xdr:rowOff>
    </xdr:from>
    <xdr:ext cx="304800" cy="1200766"/>
    <xdr:sp macro="" textlink="">
      <xdr:nvSpPr>
        <xdr:cNvPr id="674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2BDA9F2-4171-440F-845A-85EB74A4B294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732</xdr:row>
      <xdr:rowOff>8986</xdr:rowOff>
    </xdr:from>
    <xdr:ext cx="304800" cy="1200766"/>
    <xdr:sp macro="" textlink="">
      <xdr:nvSpPr>
        <xdr:cNvPr id="674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5399FB8-360D-407A-B342-2C2116C9F1A8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732</xdr:row>
      <xdr:rowOff>8986</xdr:rowOff>
    </xdr:from>
    <xdr:ext cx="304800" cy="1200766"/>
    <xdr:sp macro="" textlink="">
      <xdr:nvSpPr>
        <xdr:cNvPr id="674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3FACFFD-7C7F-428F-97F9-53B468D5DB93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732</xdr:row>
      <xdr:rowOff>0</xdr:rowOff>
    </xdr:from>
    <xdr:ext cx="304800" cy="1200766"/>
    <xdr:sp macro="" textlink="">
      <xdr:nvSpPr>
        <xdr:cNvPr id="674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C480A69-2983-44CA-8743-EFCB3446236A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732</xdr:row>
      <xdr:rowOff>8986</xdr:rowOff>
    </xdr:from>
    <xdr:ext cx="304800" cy="1200766"/>
    <xdr:sp macro="" textlink="">
      <xdr:nvSpPr>
        <xdr:cNvPr id="674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845350D-80F5-4C7D-81B2-639BC4DACC28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732</xdr:row>
      <xdr:rowOff>0</xdr:rowOff>
    </xdr:from>
    <xdr:ext cx="304800" cy="1200766"/>
    <xdr:sp macro="" textlink="">
      <xdr:nvSpPr>
        <xdr:cNvPr id="675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EFDCEEF-3AEA-42D6-9ED1-D0E2164CBB49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732</xdr:row>
      <xdr:rowOff>8986</xdr:rowOff>
    </xdr:from>
    <xdr:ext cx="304800" cy="1200766"/>
    <xdr:sp macro="" textlink="">
      <xdr:nvSpPr>
        <xdr:cNvPr id="675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506ADAA-412B-4DC3-A6D9-7642B60164A1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732</xdr:row>
      <xdr:rowOff>0</xdr:rowOff>
    </xdr:from>
    <xdr:ext cx="304800" cy="1200766"/>
    <xdr:sp macro="" textlink="">
      <xdr:nvSpPr>
        <xdr:cNvPr id="675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07F5E48-20B5-4329-9D25-C85C876C9E13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732</xdr:row>
      <xdr:rowOff>8986</xdr:rowOff>
    </xdr:from>
    <xdr:ext cx="304800" cy="1200766"/>
    <xdr:sp macro="" textlink="">
      <xdr:nvSpPr>
        <xdr:cNvPr id="675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617300A-093F-4340-B24E-503B147D3E72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732</xdr:row>
      <xdr:rowOff>0</xdr:rowOff>
    </xdr:from>
    <xdr:ext cx="304800" cy="1200766"/>
    <xdr:sp macro="" textlink="">
      <xdr:nvSpPr>
        <xdr:cNvPr id="675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4A80605-4F71-41A2-A493-9CB823E58919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732</xdr:row>
      <xdr:rowOff>8986</xdr:rowOff>
    </xdr:from>
    <xdr:ext cx="304800" cy="1200766"/>
    <xdr:sp macro="" textlink="">
      <xdr:nvSpPr>
        <xdr:cNvPr id="675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405684B-9A35-4B0E-BB00-19062C4CAC8D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733</xdr:row>
      <xdr:rowOff>8986</xdr:rowOff>
    </xdr:from>
    <xdr:ext cx="304800" cy="1200766"/>
    <xdr:sp macro="" textlink="">
      <xdr:nvSpPr>
        <xdr:cNvPr id="675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DA91DDA-DCC8-4EDE-8438-E944A20B775F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733</xdr:row>
      <xdr:rowOff>0</xdr:rowOff>
    </xdr:from>
    <xdr:ext cx="304800" cy="1200766"/>
    <xdr:sp macro="" textlink="">
      <xdr:nvSpPr>
        <xdr:cNvPr id="675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375AC43-7418-48A8-9E04-B603D12E4FE8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733</xdr:row>
      <xdr:rowOff>8986</xdr:rowOff>
    </xdr:from>
    <xdr:ext cx="304800" cy="1200766"/>
    <xdr:sp macro="" textlink="">
      <xdr:nvSpPr>
        <xdr:cNvPr id="675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FFD6CA2-53C9-45D6-8504-6B8E18C34D34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733</xdr:row>
      <xdr:rowOff>0</xdr:rowOff>
    </xdr:from>
    <xdr:ext cx="304800" cy="1200766"/>
    <xdr:sp macro="" textlink="">
      <xdr:nvSpPr>
        <xdr:cNvPr id="675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DC7225E-7AE8-4131-8DD0-1C352AB55247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733</xdr:row>
      <xdr:rowOff>8986</xdr:rowOff>
    </xdr:from>
    <xdr:ext cx="304800" cy="1200766"/>
    <xdr:sp macro="" textlink="">
      <xdr:nvSpPr>
        <xdr:cNvPr id="676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3724E1F-2147-474B-926C-AE7562FB3802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733</xdr:row>
      <xdr:rowOff>8986</xdr:rowOff>
    </xdr:from>
    <xdr:ext cx="304800" cy="1200766"/>
    <xdr:sp macro="" textlink="">
      <xdr:nvSpPr>
        <xdr:cNvPr id="676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0CD9B2E-9282-4007-8E75-A10F80E1EBEF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733</xdr:row>
      <xdr:rowOff>0</xdr:rowOff>
    </xdr:from>
    <xdr:ext cx="304800" cy="1200766"/>
    <xdr:sp macro="" textlink="">
      <xdr:nvSpPr>
        <xdr:cNvPr id="676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A0E9498-376A-4431-9CF1-FDE6BDD170A3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733</xdr:row>
      <xdr:rowOff>8986</xdr:rowOff>
    </xdr:from>
    <xdr:ext cx="304800" cy="1200766"/>
    <xdr:sp macro="" textlink="">
      <xdr:nvSpPr>
        <xdr:cNvPr id="676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5498EEF-B2C8-43B1-AC31-C7BC15ADBF44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733</xdr:row>
      <xdr:rowOff>0</xdr:rowOff>
    </xdr:from>
    <xdr:ext cx="304800" cy="1200766"/>
    <xdr:sp macro="" textlink="">
      <xdr:nvSpPr>
        <xdr:cNvPr id="676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1CBF1FF-CA77-4453-9B67-9B6809A5617C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733</xdr:row>
      <xdr:rowOff>8986</xdr:rowOff>
    </xdr:from>
    <xdr:ext cx="304800" cy="1200766"/>
    <xdr:sp macro="" textlink="">
      <xdr:nvSpPr>
        <xdr:cNvPr id="676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C9D6DD9-A1F5-4B6C-A397-E4B8186984DB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733</xdr:row>
      <xdr:rowOff>0</xdr:rowOff>
    </xdr:from>
    <xdr:ext cx="304800" cy="1200766"/>
    <xdr:sp macro="" textlink="">
      <xdr:nvSpPr>
        <xdr:cNvPr id="676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E2BDE6F-A22D-41B8-965B-0702389E019A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733</xdr:row>
      <xdr:rowOff>8986</xdr:rowOff>
    </xdr:from>
    <xdr:ext cx="304800" cy="1200766"/>
    <xdr:sp macro="" textlink="">
      <xdr:nvSpPr>
        <xdr:cNvPr id="676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877A3F9-02C0-4CFA-84DF-1821B164F525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733</xdr:row>
      <xdr:rowOff>0</xdr:rowOff>
    </xdr:from>
    <xdr:ext cx="304800" cy="1200766"/>
    <xdr:sp macro="" textlink="">
      <xdr:nvSpPr>
        <xdr:cNvPr id="676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F87C9F1-24C6-4CCE-977A-6590D216ADC6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733</xdr:row>
      <xdr:rowOff>8986</xdr:rowOff>
    </xdr:from>
    <xdr:ext cx="304800" cy="1200766"/>
    <xdr:sp macro="" textlink="">
      <xdr:nvSpPr>
        <xdr:cNvPr id="676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1E3778F-EE5A-4FCE-ADC2-637B46A0A834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733</xdr:row>
      <xdr:rowOff>8986</xdr:rowOff>
    </xdr:from>
    <xdr:ext cx="304800" cy="1200766"/>
    <xdr:sp macro="" textlink="">
      <xdr:nvSpPr>
        <xdr:cNvPr id="677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9127967-38D9-4C3D-AE0A-C14113A65CE7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733</xdr:row>
      <xdr:rowOff>0</xdr:rowOff>
    </xdr:from>
    <xdr:ext cx="304800" cy="1200766"/>
    <xdr:sp macro="" textlink="">
      <xdr:nvSpPr>
        <xdr:cNvPr id="677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FA9E8BC-97B3-4181-AE58-4E8319BF294B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733</xdr:row>
      <xdr:rowOff>8986</xdr:rowOff>
    </xdr:from>
    <xdr:ext cx="304800" cy="1200766"/>
    <xdr:sp macro="" textlink="">
      <xdr:nvSpPr>
        <xdr:cNvPr id="677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7756C09-349C-4C43-81D5-132D1CDBFE0C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733</xdr:row>
      <xdr:rowOff>0</xdr:rowOff>
    </xdr:from>
    <xdr:ext cx="304800" cy="1200766"/>
    <xdr:sp macro="" textlink="">
      <xdr:nvSpPr>
        <xdr:cNvPr id="677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7F4BA59-80C6-4090-A6F7-91FFBDF4CEF9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733</xdr:row>
      <xdr:rowOff>8986</xdr:rowOff>
    </xdr:from>
    <xdr:ext cx="304800" cy="1200766"/>
    <xdr:sp macro="" textlink="">
      <xdr:nvSpPr>
        <xdr:cNvPr id="677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3F36D91-036E-4994-859E-39092E18089F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733</xdr:row>
      <xdr:rowOff>0</xdr:rowOff>
    </xdr:from>
    <xdr:ext cx="304800" cy="1200766"/>
    <xdr:sp macro="" textlink="">
      <xdr:nvSpPr>
        <xdr:cNvPr id="677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10A7C01-5DBC-4BC2-AE21-9B6C494E6D64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733</xdr:row>
      <xdr:rowOff>8986</xdr:rowOff>
    </xdr:from>
    <xdr:ext cx="304800" cy="1200766"/>
    <xdr:sp macro="" textlink="">
      <xdr:nvSpPr>
        <xdr:cNvPr id="677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776FF54-E9AE-44F6-9AD2-82F0BA74CAB5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733</xdr:row>
      <xdr:rowOff>0</xdr:rowOff>
    </xdr:from>
    <xdr:ext cx="304800" cy="1200766"/>
    <xdr:sp macro="" textlink="">
      <xdr:nvSpPr>
        <xdr:cNvPr id="677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AA79928-97E7-4B91-9757-6ED2A14FF3F9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733</xdr:row>
      <xdr:rowOff>8986</xdr:rowOff>
    </xdr:from>
    <xdr:ext cx="304800" cy="1200766"/>
    <xdr:sp macro="" textlink="">
      <xdr:nvSpPr>
        <xdr:cNvPr id="677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F9E2586-808D-4CE8-8450-EDB5FF733DBD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734</xdr:row>
      <xdr:rowOff>8986</xdr:rowOff>
    </xdr:from>
    <xdr:ext cx="304800" cy="1200766"/>
    <xdr:sp macro="" textlink="">
      <xdr:nvSpPr>
        <xdr:cNvPr id="677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AFB5BFA-6544-42BA-A706-BA4DD4EB2B90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734</xdr:row>
      <xdr:rowOff>0</xdr:rowOff>
    </xdr:from>
    <xdr:ext cx="304800" cy="1200766"/>
    <xdr:sp macro="" textlink="">
      <xdr:nvSpPr>
        <xdr:cNvPr id="678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57B6A9A-34BC-4291-A2DD-06864A43B6F6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734</xdr:row>
      <xdr:rowOff>8986</xdr:rowOff>
    </xdr:from>
    <xdr:ext cx="304800" cy="1200766"/>
    <xdr:sp macro="" textlink="">
      <xdr:nvSpPr>
        <xdr:cNvPr id="678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0E8CE38-2C4F-4FF0-830F-2AFFCBC6B0C5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734</xdr:row>
      <xdr:rowOff>0</xdr:rowOff>
    </xdr:from>
    <xdr:ext cx="304800" cy="1200766"/>
    <xdr:sp macro="" textlink="">
      <xdr:nvSpPr>
        <xdr:cNvPr id="678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3EC6256-389D-4229-9C50-D11BC638D8FB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734</xdr:row>
      <xdr:rowOff>8986</xdr:rowOff>
    </xdr:from>
    <xdr:ext cx="304800" cy="1200766"/>
    <xdr:sp macro="" textlink="">
      <xdr:nvSpPr>
        <xdr:cNvPr id="678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4CAC857-A0DC-4100-BCBD-DD4DE7D88DAC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734</xdr:row>
      <xdr:rowOff>8986</xdr:rowOff>
    </xdr:from>
    <xdr:ext cx="304800" cy="1200766"/>
    <xdr:sp macro="" textlink="">
      <xdr:nvSpPr>
        <xdr:cNvPr id="678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8802501-3907-47BB-BEC7-F5E0026F6C63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734</xdr:row>
      <xdr:rowOff>0</xdr:rowOff>
    </xdr:from>
    <xdr:ext cx="304800" cy="1200766"/>
    <xdr:sp macro="" textlink="">
      <xdr:nvSpPr>
        <xdr:cNvPr id="678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66EBBD8-BF74-4712-A43C-9D910F9B0724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734</xdr:row>
      <xdr:rowOff>8986</xdr:rowOff>
    </xdr:from>
    <xdr:ext cx="304800" cy="1200766"/>
    <xdr:sp macro="" textlink="">
      <xdr:nvSpPr>
        <xdr:cNvPr id="678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8CEBB0D-CCE8-47C7-B093-5BEDD5C879BB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734</xdr:row>
      <xdr:rowOff>0</xdr:rowOff>
    </xdr:from>
    <xdr:ext cx="304800" cy="1200766"/>
    <xdr:sp macro="" textlink="">
      <xdr:nvSpPr>
        <xdr:cNvPr id="678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8A0337F-9A02-4FD4-9C4B-8677D7FA16EB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734</xdr:row>
      <xdr:rowOff>8986</xdr:rowOff>
    </xdr:from>
    <xdr:ext cx="304800" cy="1200766"/>
    <xdr:sp macro="" textlink="">
      <xdr:nvSpPr>
        <xdr:cNvPr id="678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F3D761A-A88B-46EF-B666-1624079DB436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734</xdr:row>
      <xdr:rowOff>0</xdr:rowOff>
    </xdr:from>
    <xdr:ext cx="304800" cy="1200766"/>
    <xdr:sp macro="" textlink="">
      <xdr:nvSpPr>
        <xdr:cNvPr id="678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59A4183-21E2-4C9F-A6DB-0FCC5E2505E9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734</xdr:row>
      <xdr:rowOff>8986</xdr:rowOff>
    </xdr:from>
    <xdr:ext cx="304800" cy="1200766"/>
    <xdr:sp macro="" textlink="">
      <xdr:nvSpPr>
        <xdr:cNvPr id="679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56B5289-2BFA-4389-9DC6-206C011AF75A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734</xdr:row>
      <xdr:rowOff>0</xdr:rowOff>
    </xdr:from>
    <xdr:ext cx="304800" cy="1200766"/>
    <xdr:sp macro="" textlink="">
      <xdr:nvSpPr>
        <xdr:cNvPr id="679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794589E-F2AB-4FC9-BF2B-706567207FEA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734</xdr:row>
      <xdr:rowOff>8986</xdr:rowOff>
    </xdr:from>
    <xdr:ext cx="304800" cy="1200766"/>
    <xdr:sp macro="" textlink="">
      <xdr:nvSpPr>
        <xdr:cNvPr id="679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BE5132F-2E56-4BD6-9A20-AEF17723D1F7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734</xdr:row>
      <xdr:rowOff>8986</xdr:rowOff>
    </xdr:from>
    <xdr:ext cx="304800" cy="1200766"/>
    <xdr:sp macro="" textlink="">
      <xdr:nvSpPr>
        <xdr:cNvPr id="679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034DCA0-8FE2-441A-9D5B-066692E383AB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734</xdr:row>
      <xdr:rowOff>0</xdr:rowOff>
    </xdr:from>
    <xdr:ext cx="304800" cy="1200766"/>
    <xdr:sp macro="" textlink="">
      <xdr:nvSpPr>
        <xdr:cNvPr id="679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2AC2406-4626-45AA-8D8E-4589E4240BDA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734</xdr:row>
      <xdr:rowOff>8986</xdr:rowOff>
    </xdr:from>
    <xdr:ext cx="304800" cy="1200766"/>
    <xdr:sp macro="" textlink="">
      <xdr:nvSpPr>
        <xdr:cNvPr id="679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E6D51D8-5015-4133-86E2-2F5EC914D5D0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734</xdr:row>
      <xdr:rowOff>0</xdr:rowOff>
    </xdr:from>
    <xdr:ext cx="304800" cy="1200766"/>
    <xdr:sp macro="" textlink="">
      <xdr:nvSpPr>
        <xdr:cNvPr id="679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E08A8EA-0C5F-4D53-A3ED-525A283B9174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734</xdr:row>
      <xdr:rowOff>8986</xdr:rowOff>
    </xdr:from>
    <xdr:ext cx="304800" cy="1200766"/>
    <xdr:sp macro="" textlink="">
      <xdr:nvSpPr>
        <xdr:cNvPr id="679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C70B14B-383D-443D-9478-E93D98AE7C5C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734</xdr:row>
      <xdr:rowOff>0</xdr:rowOff>
    </xdr:from>
    <xdr:ext cx="304800" cy="1200766"/>
    <xdr:sp macro="" textlink="">
      <xdr:nvSpPr>
        <xdr:cNvPr id="679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116BA03-2DB1-4393-B098-104866ADC482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734</xdr:row>
      <xdr:rowOff>8986</xdr:rowOff>
    </xdr:from>
    <xdr:ext cx="304800" cy="1200766"/>
    <xdr:sp macro="" textlink="">
      <xdr:nvSpPr>
        <xdr:cNvPr id="679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231CCE3-C73A-47EF-9F00-671AB7DFE1D1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734</xdr:row>
      <xdr:rowOff>0</xdr:rowOff>
    </xdr:from>
    <xdr:ext cx="304800" cy="1200766"/>
    <xdr:sp macro="" textlink="">
      <xdr:nvSpPr>
        <xdr:cNvPr id="680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88DF3BB-29E3-49DD-959F-6F883C699CEF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734</xdr:row>
      <xdr:rowOff>8986</xdr:rowOff>
    </xdr:from>
    <xdr:ext cx="304800" cy="1200766"/>
    <xdr:sp macro="" textlink="">
      <xdr:nvSpPr>
        <xdr:cNvPr id="680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AA2B539-9273-43C6-A05F-DECAAA92AF47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735</xdr:row>
      <xdr:rowOff>8986</xdr:rowOff>
    </xdr:from>
    <xdr:ext cx="304800" cy="1200766"/>
    <xdr:sp macro="" textlink="">
      <xdr:nvSpPr>
        <xdr:cNvPr id="680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6334E1C-E240-4C2B-92A1-E3040EF9886F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735</xdr:row>
      <xdr:rowOff>0</xdr:rowOff>
    </xdr:from>
    <xdr:ext cx="304800" cy="1200766"/>
    <xdr:sp macro="" textlink="">
      <xdr:nvSpPr>
        <xdr:cNvPr id="680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01F5BF1-4177-49CD-BFCF-6643A12184BF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735</xdr:row>
      <xdr:rowOff>8986</xdr:rowOff>
    </xdr:from>
    <xdr:ext cx="304800" cy="1200766"/>
    <xdr:sp macro="" textlink="">
      <xdr:nvSpPr>
        <xdr:cNvPr id="680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ACFDF81-4A12-4DC8-BD55-D4A4EA33F7E0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735</xdr:row>
      <xdr:rowOff>0</xdr:rowOff>
    </xdr:from>
    <xdr:ext cx="304800" cy="1200766"/>
    <xdr:sp macro="" textlink="">
      <xdr:nvSpPr>
        <xdr:cNvPr id="680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ADDBCC8-2815-46D0-8C6D-ABA94CA72BC9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735</xdr:row>
      <xdr:rowOff>8986</xdr:rowOff>
    </xdr:from>
    <xdr:ext cx="304800" cy="1200766"/>
    <xdr:sp macro="" textlink="">
      <xdr:nvSpPr>
        <xdr:cNvPr id="680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59598F7-BEB3-4752-A47D-46F5BECAE2BD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735</xdr:row>
      <xdr:rowOff>8986</xdr:rowOff>
    </xdr:from>
    <xdr:ext cx="304800" cy="1200766"/>
    <xdr:sp macro="" textlink="">
      <xdr:nvSpPr>
        <xdr:cNvPr id="680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51B84F7-36E6-41AC-AAD9-403ABCCB5428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735</xdr:row>
      <xdr:rowOff>0</xdr:rowOff>
    </xdr:from>
    <xdr:ext cx="304800" cy="1200766"/>
    <xdr:sp macro="" textlink="">
      <xdr:nvSpPr>
        <xdr:cNvPr id="680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31E8177-464B-4EDB-8622-93A2B9C7A596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735</xdr:row>
      <xdr:rowOff>8986</xdr:rowOff>
    </xdr:from>
    <xdr:ext cx="304800" cy="1200766"/>
    <xdr:sp macro="" textlink="">
      <xdr:nvSpPr>
        <xdr:cNvPr id="680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7AF19E6-D5FF-4907-8BB2-95297DE949CB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735</xdr:row>
      <xdr:rowOff>0</xdr:rowOff>
    </xdr:from>
    <xdr:ext cx="304800" cy="1200766"/>
    <xdr:sp macro="" textlink="">
      <xdr:nvSpPr>
        <xdr:cNvPr id="681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5180572-4F8C-49C0-85F8-CDF00C21E7D0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735</xdr:row>
      <xdr:rowOff>8986</xdr:rowOff>
    </xdr:from>
    <xdr:ext cx="304800" cy="1200766"/>
    <xdr:sp macro="" textlink="">
      <xdr:nvSpPr>
        <xdr:cNvPr id="681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0FF42DB-9852-4FE8-931E-AF36B6CEDFF4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735</xdr:row>
      <xdr:rowOff>0</xdr:rowOff>
    </xdr:from>
    <xdr:ext cx="304800" cy="1200766"/>
    <xdr:sp macro="" textlink="">
      <xdr:nvSpPr>
        <xdr:cNvPr id="681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5A1D1A2-0826-486E-80DB-70EF6398DADE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735</xdr:row>
      <xdr:rowOff>8986</xdr:rowOff>
    </xdr:from>
    <xdr:ext cx="304800" cy="1200766"/>
    <xdr:sp macro="" textlink="">
      <xdr:nvSpPr>
        <xdr:cNvPr id="681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4A1B40E-A37C-4FEE-97EF-64E3E0B7E488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735</xdr:row>
      <xdr:rowOff>0</xdr:rowOff>
    </xdr:from>
    <xdr:ext cx="304800" cy="1200766"/>
    <xdr:sp macro="" textlink="">
      <xdr:nvSpPr>
        <xdr:cNvPr id="681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AA11738-F0A8-487D-A33E-1F83204EA4E3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735</xdr:row>
      <xdr:rowOff>8986</xdr:rowOff>
    </xdr:from>
    <xdr:ext cx="304800" cy="1200766"/>
    <xdr:sp macro="" textlink="">
      <xdr:nvSpPr>
        <xdr:cNvPr id="681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C4339FD-03A3-4F3E-94BC-5F7DEE7C9B76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735</xdr:row>
      <xdr:rowOff>8986</xdr:rowOff>
    </xdr:from>
    <xdr:ext cx="304800" cy="1200766"/>
    <xdr:sp macro="" textlink="">
      <xdr:nvSpPr>
        <xdr:cNvPr id="681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95C7E30-E705-4F99-BFBE-C207B5B3EB31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735</xdr:row>
      <xdr:rowOff>0</xdr:rowOff>
    </xdr:from>
    <xdr:ext cx="304800" cy="1200766"/>
    <xdr:sp macro="" textlink="">
      <xdr:nvSpPr>
        <xdr:cNvPr id="681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121C243-C263-41F1-8DD4-B988271BBD12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735</xdr:row>
      <xdr:rowOff>8986</xdr:rowOff>
    </xdr:from>
    <xdr:ext cx="304800" cy="1200766"/>
    <xdr:sp macro="" textlink="">
      <xdr:nvSpPr>
        <xdr:cNvPr id="681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C46AB8A-AD46-4E9E-8212-24A979D8D146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735</xdr:row>
      <xdr:rowOff>0</xdr:rowOff>
    </xdr:from>
    <xdr:ext cx="304800" cy="1200766"/>
    <xdr:sp macro="" textlink="">
      <xdr:nvSpPr>
        <xdr:cNvPr id="681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EAD19AB-CB27-439F-9AF3-2D7C9719AC49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735</xdr:row>
      <xdr:rowOff>8986</xdr:rowOff>
    </xdr:from>
    <xdr:ext cx="304800" cy="1200766"/>
    <xdr:sp macro="" textlink="">
      <xdr:nvSpPr>
        <xdr:cNvPr id="682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E2A0363-1E97-4232-AE38-E09C93EF4F29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735</xdr:row>
      <xdr:rowOff>0</xdr:rowOff>
    </xdr:from>
    <xdr:ext cx="304800" cy="1200766"/>
    <xdr:sp macro="" textlink="">
      <xdr:nvSpPr>
        <xdr:cNvPr id="682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39A7B95-E814-40D6-B1D7-EDDD10520785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735</xdr:row>
      <xdr:rowOff>8986</xdr:rowOff>
    </xdr:from>
    <xdr:ext cx="304800" cy="1200766"/>
    <xdr:sp macro="" textlink="">
      <xdr:nvSpPr>
        <xdr:cNvPr id="682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C9700D8-2ED6-475E-B34B-280557674857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735</xdr:row>
      <xdr:rowOff>0</xdr:rowOff>
    </xdr:from>
    <xdr:ext cx="304800" cy="1200766"/>
    <xdr:sp macro="" textlink="">
      <xdr:nvSpPr>
        <xdr:cNvPr id="682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FAAC957-EC48-40CE-8425-B151DA7ADFCD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735</xdr:row>
      <xdr:rowOff>8986</xdr:rowOff>
    </xdr:from>
    <xdr:ext cx="304800" cy="1200766"/>
    <xdr:sp macro="" textlink="">
      <xdr:nvSpPr>
        <xdr:cNvPr id="682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E3EA02B-C6E3-4D73-9872-98AAC53DDA51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736</xdr:row>
      <xdr:rowOff>8986</xdr:rowOff>
    </xdr:from>
    <xdr:ext cx="304800" cy="1200766"/>
    <xdr:sp macro="" textlink="">
      <xdr:nvSpPr>
        <xdr:cNvPr id="682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46FF314-41FA-4D82-A395-BC2C70EA164C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736</xdr:row>
      <xdr:rowOff>0</xdr:rowOff>
    </xdr:from>
    <xdr:ext cx="304800" cy="1200766"/>
    <xdr:sp macro="" textlink="">
      <xdr:nvSpPr>
        <xdr:cNvPr id="682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D8CE359-1ACC-4469-8D3B-45F524CFB80E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736</xdr:row>
      <xdr:rowOff>8986</xdr:rowOff>
    </xdr:from>
    <xdr:ext cx="304800" cy="1200766"/>
    <xdr:sp macro="" textlink="">
      <xdr:nvSpPr>
        <xdr:cNvPr id="682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9AB28A8-9851-4610-8F60-C4EC6FBD05EA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736</xdr:row>
      <xdr:rowOff>0</xdr:rowOff>
    </xdr:from>
    <xdr:ext cx="304800" cy="1200766"/>
    <xdr:sp macro="" textlink="">
      <xdr:nvSpPr>
        <xdr:cNvPr id="682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A9370C1-C9F7-4C7A-B701-710E89296CA3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736</xdr:row>
      <xdr:rowOff>8986</xdr:rowOff>
    </xdr:from>
    <xdr:ext cx="304800" cy="1200766"/>
    <xdr:sp macro="" textlink="">
      <xdr:nvSpPr>
        <xdr:cNvPr id="682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7738B5E-FC01-4DFA-B1FB-751C5F46DA3D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736</xdr:row>
      <xdr:rowOff>8986</xdr:rowOff>
    </xdr:from>
    <xdr:ext cx="304800" cy="1200766"/>
    <xdr:sp macro="" textlink="">
      <xdr:nvSpPr>
        <xdr:cNvPr id="683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E76685F-CF52-4A77-9E5E-9687D4D354EE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736</xdr:row>
      <xdr:rowOff>0</xdr:rowOff>
    </xdr:from>
    <xdr:ext cx="304800" cy="1200766"/>
    <xdr:sp macro="" textlink="">
      <xdr:nvSpPr>
        <xdr:cNvPr id="683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DB1A089-3028-41C3-AA91-DE6765B43E57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736</xdr:row>
      <xdr:rowOff>8986</xdr:rowOff>
    </xdr:from>
    <xdr:ext cx="304800" cy="1200766"/>
    <xdr:sp macro="" textlink="">
      <xdr:nvSpPr>
        <xdr:cNvPr id="683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C48DA8B-7A09-4CFB-A59F-B58B01B701AC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736</xdr:row>
      <xdr:rowOff>0</xdr:rowOff>
    </xdr:from>
    <xdr:ext cx="304800" cy="1200766"/>
    <xdr:sp macro="" textlink="">
      <xdr:nvSpPr>
        <xdr:cNvPr id="683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6E915DE-FE6C-4D3A-9681-40D41F278028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736</xdr:row>
      <xdr:rowOff>8986</xdr:rowOff>
    </xdr:from>
    <xdr:ext cx="304800" cy="1200766"/>
    <xdr:sp macro="" textlink="">
      <xdr:nvSpPr>
        <xdr:cNvPr id="683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97FBA40-BCE4-4B66-AC8C-3625981CCF69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736</xdr:row>
      <xdr:rowOff>0</xdr:rowOff>
    </xdr:from>
    <xdr:ext cx="304800" cy="1200766"/>
    <xdr:sp macro="" textlink="">
      <xdr:nvSpPr>
        <xdr:cNvPr id="683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C42A8A2-DA4E-4661-95D7-8CE2C7DB979E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736</xdr:row>
      <xdr:rowOff>8986</xdr:rowOff>
    </xdr:from>
    <xdr:ext cx="304800" cy="1200766"/>
    <xdr:sp macro="" textlink="">
      <xdr:nvSpPr>
        <xdr:cNvPr id="683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6D98654-2D23-4CAE-ADEE-2963B1C57F74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736</xdr:row>
      <xdr:rowOff>0</xdr:rowOff>
    </xdr:from>
    <xdr:ext cx="304800" cy="1200766"/>
    <xdr:sp macro="" textlink="">
      <xdr:nvSpPr>
        <xdr:cNvPr id="683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AA7AB74-531D-46E5-9E90-08858B53BE5C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736</xdr:row>
      <xdr:rowOff>8986</xdr:rowOff>
    </xdr:from>
    <xdr:ext cx="304800" cy="1200766"/>
    <xdr:sp macro="" textlink="">
      <xdr:nvSpPr>
        <xdr:cNvPr id="683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4DA713C-FFE6-4867-B3FF-F5C2A17E0EFB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736</xdr:row>
      <xdr:rowOff>8986</xdr:rowOff>
    </xdr:from>
    <xdr:ext cx="304800" cy="1200766"/>
    <xdr:sp macro="" textlink="">
      <xdr:nvSpPr>
        <xdr:cNvPr id="683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596E674-CC48-47CD-B56B-8C49B76DCBE8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736</xdr:row>
      <xdr:rowOff>0</xdr:rowOff>
    </xdr:from>
    <xdr:ext cx="304800" cy="1200766"/>
    <xdr:sp macro="" textlink="">
      <xdr:nvSpPr>
        <xdr:cNvPr id="684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8DD80D7-3B71-4B97-85EC-433962F4FBE2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736</xdr:row>
      <xdr:rowOff>8986</xdr:rowOff>
    </xdr:from>
    <xdr:ext cx="304800" cy="1200766"/>
    <xdr:sp macro="" textlink="">
      <xdr:nvSpPr>
        <xdr:cNvPr id="684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76C4805-0651-4B66-8676-A3E3BFE077C0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736</xdr:row>
      <xdr:rowOff>0</xdr:rowOff>
    </xdr:from>
    <xdr:ext cx="304800" cy="1200766"/>
    <xdr:sp macro="" textlink="">
      <xdr:nvSpPr>
        <xdr:cNvPr id="684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5A78B08-5906-4FDA-8AA9-6165AC290D7A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736</xdr:row>
      <xdr:rowOff>8986</xdr:rowOff>
    </xdr:from>
    <xdr:ext cx="304800" cy="1200766"/>
    <xdr:sp macro="" textlink="">
      <xdr:nvSpPr>
        <xdr:cNvPr id="684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F2705D7-70D0-4CFA-8DAF-2BC544D9BDA0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736</xdr:row>
      <xdr:rowOff>0</xdr:rowOff>
    </xdr:from>
    <xdr:ext cx="304800" cy="1200766"/>
    <xdr:sp macro="" textlink="">
      <xdr:nvSpPr>
        <xdr:cNvPr id="684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FADD0E2-3588-4134-82A3-3AD05578B16A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736</xdr:row>
      <xdr:rowOff>8986</xdr:rowOff>
    </xdr:from>
    <xdr:ext cx="304800" cy="1200766"/>
    <xdr:sp macro="" textlink="">
      <xdr:nvSpPr>
        <xdr:cNvPr id="684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21B2FEE-67E2-42D5-8E6E-54CD48DE973D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736</xdr:row>
      <xdr:rowOff>0</xdr:rowOff>
    </xdr:from>
    <xdr:ext cx="304800" cy="1200766"/>
    <xdr:sp macro="" textlink="">
      <xdr:nvSpPr>
        <xdr:cNvPr id="684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552F8CD-8AE5-42E8-BF07-FAF62623C25D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736</xdr:row>
      <xdr:rowOff>8986</xdr:rowOff>
    </xdr:from>
    <xdr:ext cx="304800" cy="1200766"/>
    <xdr:sp macro="" textlink="">
      <xdr:nvSpPr>
        <xdr:cNvPr id="684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7914DE7-4E36-4374-8B92-2117651A45BA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737</xdr:row>
      <xdr:rowOff>8986</xdr:rowOff>
    </xdr:from>
    <xdr:ext cx="304800" cy="1200766"/>
    <xdr:sp macro="" textlink="">
      <xdr:nvSpPr>
        <xdr:cNvPr id="684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48EE4FC-0063-468A-966C-FB7C774ADE65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737</xdr:row>
      <xdr:rowOff>0</xdr:rowOff>
    </xdr:from>
    <xdr:ext cx="304800" cy="1200766"/>
    <xdr:sp macro="" textlink="">
      <xdr:nvSpPr>
        <xdr:cNvPr id="684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866A51A-B420-491A-97C7-C87BAC70AB97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737</xdr:row>
      <xdr:rowOff>8986</xdr:rowOff>
    </xdr:from>
    <xdr:ext cx="304800" cy="1200766"/>
    <xdr:sp macro="" textlink="">
      <xdr:nvSpPr>
        <xdr:cNvPr id="685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6766025-7454-40BB-934C-9CCAC71F336B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737</xdr:row>
      <xdr:rowOff>0</xdr:rowOff>
    </xdr:from>
    <xdr:ext cx="304800" cy="1200766"/>
    <xdr:sp macro="" textlink="">
      <xdr:nvSpPr>
        <xdr:cNvPr id="685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11BE9D6-6E85-4CFF-9C75-DC8BCD2D0D02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737</xdr:row>
      <xdr:rowOff>8986</xdr:rowOff>
    </xdr:from>
    <xdr:ext cx="304800" cy="1200766"/>
    <xdr:sp macro="" textlink="">
      <xdr:nvSpPr>
        <xdr:cNvPr id="685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5843817-0744-4E16-8295-D0ED03047372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737</xdr:row>
      <xdr:rowOff>8986</xdr:rowOff>
    </xdr:from>
    <xdr:ext cx="304800" cy="1200766"/>
    <xdr:sp macro="" textlink="">
      <xdr:nvSpPr>
        <xdr:cNvPr id="685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1D9874F-A5A3-463E-BD2A-5CBA6DE57AB5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737</xdr:row>
      <xdr:rowOff>0</xdr:rowOff>
    </xdr:from>
    <xdr:ext cx="304800" cy="1200766"/>
    <xdr:sp macro="" textlink="">
      <xdr:nvSpPr>
        <xdr:cNvPr id="685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FBA5717-4C2E-417D-A37D-9C0D3D02F290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737</xdr:row>
      <xdr:rowOff>8986</xdr:rowOff>
    </xdr:from>
    <xdr:ext cx="304800" cy="1200766"/>
    <xdr:sp macro="" textlink="">
      <xdr:nvSpPr>
        <xdr:cNvPr id="685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15FC50B-366A-452D-8BBA-1EAB74F2B5C6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737</xdr:row>
      <xdr:rowOff>0</xdr:rowOff>
    </xdr:from>
    <xdr:ext cx="304800" cy="1200766"/>
    <xdr:sp macro="" textlink="">
      <xdr:nvSpPr>
        <xdr:cNvPr id="685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BC1C962-4D86-4289-92C7-93DF7FA5CACE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737</xdr:row>
      <xdr:rowOff>8986</xdr:rowOff>
    </xdr:from>
    <xdr:ext cx="304800" cy="1200766"/>
    <xdr:sp macro="" textlink="">
      <xdr:nvSpPr>
        <xdr:cNvPr id="685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CB74E65-48F1-48B8-B2E2-4468981394F7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737</xdr:row>
      <xdr:rowOff>0</xdr:rowOff>
    </xdr:from>
    <xdr:ext cx="304800" cy="1200766"/>
    <xdr:sp macro="" textlink="">
      <xdr:nvSpPr>
        <xdr:cNvPr id="685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AEE0AF8-C1AB-4512-A363-41D7CE8C649F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737</xdr:row>
      <xdr:rowOff>8986</xdr:rowOff>
    </xdr:from>
    <xdr:ext cx="304800" cy="1200766"/>
    <xdr:sp macro="" textlink="">
      <xdr:nvSpPr>
        <xdr:cNvPr id="685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C8105E6-DE17-47BA-925B-14D6F9D1157B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737</xdr:row>
      <xdr:rowOff>0</xdr:rowOff>
    </xdr:from>
    <xdr:ext cx="304800" cy="1200766"/>
    <xdr:sp macro="" textlink="">
      <xdr:nvSpPr>
        <xdr:cNvPr id="686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25D8882-8909-4809-AC52-37D31AFCF601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737</xdr:row>
      <xdr:rowOff>8986</xdr:rowOff>
    </xdr:from>
    <xdr:ext cx="304800" cy="1200766"/>
    <xdr:sp macro="" textlink="">
      <xdr:nvSpPr>
        <xdr:cNvPr id="686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696ABAB-9B6B-43BA-83AD-B4CC3768C03E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737</xdr:row>
      <xdr:rowOff>8986</xdr:rowOff>
    </xdr:from>
    <xdr:ext cx="304800" cy="1200766"/>
    <xdr:sp macro="" textlink="">
      <xdr:nvSpPr>
        <xdr:cNvPr id="686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33FB6C6-7FF2-456C-9FE7-435D1D76F119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737</xdr:row>
      <xdr:rowOff>0</xdr:rowOff>
    </xdr:from>
    <xdr:ext cx="304800" cy="1200766"/>
    <xdr:sp macro="" textlink="">
      <xdr:nvSpPr>
        <xdr:cNvPr id="686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E32B5FE-F5E6-48DC-8F37-9BE69D96A655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737</xdr:row>
      <xdr:rowOff>8986</xdr:rowOff>
    </xdr:from>
    <xdr:ext cx="304800" cy="1200766"/>
    <xdr:sp macro="" textlink="">
      <xdr:nvSpPr>
        <xdr:cNvPr id="686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F014C45-99E1-42D2-8491-90BF589D83FB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737</xdr:row>
      <xdr:rowOff>0</xdr:rowOff>
    </xdr:from>
    <xdr:ext cx="304800" cy="1200766"/>
    <xdr:sp macro="" textlink="">
      <xdr:nvSpPr>
        <xdr:cNvPr id="686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DB6D12E-26F9-42DE-AE4B-801DCAA35A18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737</xdr:row>
      <xdr:rowOff>8986</xdr:rowOff>
    </xdr:from>
    <xdr:ext cx="304800" cy="1200766"/>
    <xdr:sp macro="" textlink="">
      <xdr:nvSpPr>
        <xdr:cNvPr id="686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97837EF-DD3E-42FD-BE1E-DBFF0E5382DD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737</xdr:row>
      <xdr:rowOff>0</xdr:rowOff>
    </xdr:from>
    <xdr:ext cx="304800" cy="1200766"/>
    <xdr:sp macro="" textlink="">
      <xdr:nvSpPr>
        <xdr:cNvPr id="686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F91774D-879D-4EF1-97AE-0F9A69C0EAFD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737</xdr:row>
      <xdr:rowOff>8986</xdr:rowOff>
    </xdr:from>
    <xdr:ext cx="304800" cy="1200766"/>
    <xdr:sp macro="" textlink="">
      <xdr:nvSpPr>
        <xdr:cNvPr id="686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1611928-7AAF-4960-A7AB-EBF92AA9FBA0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737</xdr:row>
      <xdr:rowOff>0</xdr:rowOff>
    </xdr:from>
    <xdr:ext cx="304800" cy="1200766"/>
    <xdr:sp macro="" textlink="">
      <xdr:nvSpPr>
        <xdr:cNvPr id="686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4187B24-EF36-42F4-ABB7-8F5A29A222A7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737</xdr:row>
      <xdr:rowOff>8986</xdr:rowOff>
    </xdr:from>
    <xdr:ext cx="304800" cy="1200766"/>
    <xdr:sp macro="" textlink="">
      <xdr:nvSpPr>
        <xdr:cNvPr id="687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95B5290-3564-4B34-85D1-2516EAA6205F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738</xdr:row>
      <xdr:rowOff>8986</xdr:rowOff>
    </xdr:from>
    <xdr:ext cx="304800" cy="1200766"/>
    <xdr:sp macro="" textlink="">
      <xdr:nvSpPr>
        <xdr:cNvPr id="687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A323F32-DF4A-45C5-B1A3-DCC5F3920017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738</xdr:row>
      <xdr:rowOff>0</xdr:rowOff>
    </xdr:from>
    <xdr:ext cx="304800" cy="1200766"/>
    <xdr:sp macro="" textlink="">
      <xdr:nvSpPr>
        <xdr:cNvPr id="687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816523E-AA86-473F-BA75-1CA9C9DCB44A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738</xdr:row>
      <xdr:rowOff>8986</xdr:rowOff>
    </xdr:from>
    <xdr:ext cx="304800" cy="1200766"/>
    <xdr:sp macro="" textlink="">
      <xdr:nvSpPr>
        <xdr:cNvPr id="687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109D2EC-5CC7-45C6-8BD2-36C1BED5A8DB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738</xdr:row>
      <xdr:rowOff>0</xdr:rowOff>
    </xdr:from>
    <xdr:ext cx="304800" cy="1200766"/>
    <xdr:sp macro="" textlink="">
      <xdr:nvSpPr>
        <xdr:cNvPr id="687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497D420-A672-42E0-B4FF-7A0662120B56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738</xdr:row>
      <xdr:rowOff>8986</xdr:rowOff>
    </xdr:from>
    <xdr:ext cx="304800" cy="1200766"/>
    <xdr:sp macro="" textlink="">
      <xdr:nvSpPr>
        <xdr:cNvPr id="687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B4286D2-8D8F-4905-B4E2-A91DB811D06D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738</xdr:row>
      <xdr:rowOff>8986</xdr:rowOff>
    </xdr:from>
    <xdr:ext cx="304800" cy="1200766"/>
    <xdr:sp macro="" textlink="">
      <xdr:nvSpPr>
        <xdr:cNvPr id="687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0E43334-A002-4A88-A27A-254F396E4CD9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738</xdr:row>
      <xdr:rowOff>0</xdr:rowOff>
    </xdr:from>
    <xdr:ext cx="304800" cy="1200766"/>
    <xdr:sp macro="" textlink="">
      <xdr:nvSpPr>
        <xdr:cNvPr id="687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881BAAD-6569-4603-87DE-6F4F2415BC3A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738</xdr:row>
      <xdr:rowOff>8986</xdr:rowOff>
    </xdr:from>
    <xdr:ext cx="304800" cy="1200766"/>
    <xdr:sp macro="" textlink="">
      <xdr:nvSpPr>
        <xdr:cNvPr id="687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E2BBDEF-AFC4-48D0-AC0C-22DEC36093B9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738</xdr:row>
      <xdr:rowOff>0</xdr:rowOff>
    </xdr:from>
    <xdr:ext cx="304800" cy="1200766"/>
    <xdr:sp macro="" textlink="">
      <xdr:nvSpPr>
        <xdr:cNvPr id="687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8EF9487-870A-408A-86F9-73B7EC5A04EB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738</xdr:row>
      <xdr:rowOff>8986</xdr:rowOff>
    </xdr:from>
    <xdr:ext cx="304800" cy="1200766"/>
    <xdr:sp macro="" textlink="">
      <xdr:nvSpPr>
        <xdr:cNvPr id="688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EF8F35E-568A-4324-A2E3-5085622DF72D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738</xdr:row>
      <xdr:rowOff>0</xdr:rowOff>
    </xdr:from>
    <xdr:ext cx="304800" cy="1200766"/>
    <xdr:sp macro="" textlink="">
      <xdr:nvSpPr>
        <xdr:cNvPr id="688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B645A2A-6FB4-4BB8-95DE-787BAF2C833D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738</xdr:row>
      <xdr:rowOff>8986</xdr:rowOff>
    </xdr:from>
    <xdr:ext cx="304800" cy="1200766"/>
    <xdr:sp macro="" textlink="">
      <xdr:nvSpPr>
        <xdr:cNvPr id="688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A36917F-0B90-4401-8B75-C376E8C829EA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738</xdr:row>
      <xdr:rowOff>0</xdr:rowOff>
    </xdr:from>
    <xdr:ext cx="304800" cy="1200766"/>
    <xdr:sp macro="" textlink="">
      <xdr:nvSpPr>
        <xdr:cNvPr id="688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4A3B723-B19E-4FF7-8FD5-D3D05AC5BCFF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738</xdr:row>
      <xdr:rowOff>8986</xdr:rowOff>
    </xdr:from>
    <xdr:ext cx="304800" cy="1200766"/>
    <xdr:sp macro="" textlink="">
      <xdr:nvSpPr>
        <xdr:cNvPr id="688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58C0FD5-1D03-4773-B801-AF244DCF55C5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738</xdr:row>
      <xdr:rowOff>8986</xdr:rowOff>
    </xdr:from>
    <xdr:ext cx="304800" cy="1200766"/>
    <xdr:sp macro="" textlink="">
      <xdr:nvSpPr>
        <xdr:cNvPr id="688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4DDFED1-64A6-4F10-8976-3F4C66E71C4A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738</xdr:row>
      <xdr:rowOff>0</xdr:rowOff>
    </xdr:from>
    <xdr:ext cx="304800" cy="1200766"/>
    <xdr:sp macro="" textlink="">
      <xdr:nvSpPr>
        <xdr:cNvPr id="688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4AD45A3-303F-4B2C-9AE1-0AEBC6243E1E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738</xdr:row>
      <xdr:rowOff>8986</xdr:rowOff>
    </xdr:from>
    <xdr:ext cx="304800" cy="1200766"/>
    <xdr:sp macro="" textlink="">
      <xdr:nvSpPr>
        <xdr:cNvPr id="688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F3B414F-1BAD-4378-8893-EF8E65365DC9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738</xdr:row>
      <xdr:rowOff>0</xdr:rowOff>
    </xdr:from>
    <xdr:ext cx="304800" cy="1200766"/>
    <xdr:sp macro="" textlink="">
      <xdr:nvSpPr>
        <xdr:cNvPr id="688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898F77A-6697-4051-A926-19932CCCD9D1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738</xdr:row>
      <xdr:rowOff>8986</xdr:rowOff>
    </xdr:from>
    <xdr:ext cx="304800" cy="1200766"/>
    <xdr:sp macro="" textlink="">
      <xdr:nvSpPr>
        <xdr:cNvPr id="688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94C2746-4FB8-4934-BCE9-63F7DEAD870C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738</xdr:row>
      <xdr:rowOff>0</xdr:rowOff>
    </xdr:from>
    <xdr:ext cx="304800" cy="1200766"/>
    <xdr:sp macro="" textlink="">
      <xdr:nvSpPr>
        <xdr:cNvPr id="689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428247E-615C-4C88-B773-A342656490D6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738</xdr:row>
      <xdr:rowOff>8986</xdr:rowOff>
    </xdr:from>
    <xdr:ext cx="304800" cy="1200766"/>
    <xdr:sp macro="" textlink="">
      <xdr:nvSpPr>
        <xdr:cNvPr id="689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920636A-0C13-4B02-A4DE-2AFB769B504D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738</xdr:row>
      <xdr:rowOff>0</xdr:rowOff>
    </xdr:from>
    <xdr:ext cx="304800" cy="1200766"/>
    <xdr:sp macro="" textlink="">
      <xdr:nvSpPr>
        <xdr:cNvPr id="689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03DDE8A-AB25-42E6-9A35-EED7997407AE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738</xdr:row>
      <xdr:rowOff>8986</xdr:rowOff>
    </xdr:from>
    <xdr:ext cx="304800" cy="1200766"/>
    <xdr:sp macro="" textlink="">
      <xdr:nvSpPr>
        <xdr:cNvPr id="689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C33B4C6-5AB9-4F5F-9E28-C8F251CDA2C1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739</xdr:row>
      <xdr:rowOff>8986</xdr:rowOff>
    </xdr:from>
    <xdr:ext cx="304800" cy="1200766"/>
    <xdr:sp macro="" textlink="">
      <xdr:nvSpPr>
        <xdr:cNvPr id="689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835BBD2-91A4-4A01-A986-21315EC73F7A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739</xdr:row>
      <xdr:rowOff>0</xdr:rowOff>
    </xdr:from>
    <xdr:ext cx="304800" cy="1200766"/>
    <xdr:sp macro="" textlink="">
      <xdr:nvSpPr>
        <xdr:cNvPr id="689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352038A-B1CD-4651-A07F-049B8126D6A5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739</xdr:row>
      <xdr:rowOff>8986</xdr:rowOff>
    </xdr:from>
    <xdr:ext cx="304800" cy="1200766"/>
    <xdr:sp macro="" textlink="">
      <xdr:nvSpPr>
        <xdr:cNvPr id="689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C0AD620-5D12-4234-93C2-B8BECB884B6B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739</xdr:row>
      <xdr:rowOff>0</xdr:rowOff>
    </xdr:from>
    <xdr:ext cx="304800" cy="1200766"/>
    <xdr:sp macro="" textlink="">
      <xdr:nvSpPr>
        <xdr:cNvPr id="689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F9E1341-95EA-4C90-BA1F-9E2AF89028D6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739</xdr:row>
      <xdr:rowOff>8986</xdr:rowOff>
    </xdr:from>
    <xdr:ext cx="304800" cy="1200766"/>
    <xdr:sp macro="" textlink="">
      <xdr:nvSpPr>
        <xdr:cNvPr id="689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C746B7F-73F8-4D74-983C-BD91AE9DECDF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739</xdr:row>
      <xdr:rowOff>8986</xdr:rowOff>
    </xdr:from>
    <xdr:ext cx="304800" cy="1200766"/>
    <xdr:sp macro="" textlink="">
      <xdr:nvSpPr>
        <xdr:cNvPr id="689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9DEFECD-007D-4CC4-B1DF-04665B401852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739</xdr:row>
      <xdr:rowOff>0</xdr:rowOff>
    </xdr:from>
    <xdr:ext cx="304800" cy="1200766"/>
    <xdr:sp macro="" textlink="">
      <xdr:nvSpPr>
        <xdr:cNvPr id="690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8881108-80CD-41F6-A44C-84F1E078B322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739</xdr:row>
      <xdr:rowOff>8986</xdr:rowOff>
    </xdr:from>
    <xdr:ext cx="304800" cy="1200766"/>
    <xdr:sp macro="" textlink="">
      <xdr:nvSpPr>
        <xdr:cNvPr id="690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5DFD4FB-3EC6-45E2-9E42-4AB5B47CF930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739</xdr:row>
      <xdr:rowOff>0</xdr:rowOff>
    </xdr:from>
    <xdr:ext cx="304800" cy="1200766"/>
    <xdr:sp macro="" textlink="">
      <xdr:nvSpPr>
        <xdr:cNvPr id="690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13471A4-FE36-4119-8E89-80DB53FFD4F2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739</xdr:row>
      <xdr:rowOff>8986</xdr:rowOff>
    </xdr:from>
    <xdr:ext cx="304800" cy="1200766"/>
    <xdr:sp macro="" textlink="">
      <xdr:nvSpPr>
        <xdr:cNvPr id="690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CC087D8-8874-4B7B-A11D-9121C71A79FD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739</xdr:row>
      <xdr:rowOff>0</xdr:rowOff>
    </xdr:from>
    <xdr:ext cx="304800" cy="1200766"/>
    <xdr:sp macro="" textlink="">
      <xdr:nvSpPr>
        <xdr:cNvPr id="690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F399911-B14A-47DA-87F1-18047FC24F69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739</xdr:row>
      <xdr:rowOff>8986</xdr:rowOff>
    </xdr:from>
    <xdr:ext cx="304800" cy="1200766"/>
    <xdr:sp macro="" textlink="">
      <xdr:nvSpPr>
        <xdr:cNvPr id="690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576141C-9A58-472D-B335-80C335940E4A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739</xdr:row>
      <xdr:rowOff>0</xdr:rowOff>
    </xdr:from>
    <xdr:ext cx="304800" cy="1200766"/>
    <xdr:sp macro="" textlink="">
      <xdr:nvSpPr>
        <xdr:cNvPr id="690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E7EFE17-4A10-4B4F-A11A-31F8594F97A5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739</xdr:row>
      <xdr:rowOff>8986</xdr:rowOff>
    </xdr:from>
    <xdr:ext cx="304800" cy="1200766"/>
    <xdr:sp macro="" textlink="">
      <xdr:nvSpPr>
        <xdr:cNvPr id="690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9E83B1F-A210-460E-9327-FB537AD48551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739</xdr:row>
      <xdr:rowOff>8986</xdr:rowOff>
    </xdr:from>
    <xdr:ext cx="304800" cy="1200766"/>
    <xdr:sp macro="" textlink="">
      <xdr:nvSpPr>
        <xdr:cNvPr id="690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957C033-720D-4186-ADE8-C053D871FA0D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739</xdr:row>
      <xdr:rowOff>0</xdr:rowOff>
    </xdr:from>
    <xdr:ext cx="304800" cy="1200766"/>
    <xdr:sp macro="" textlink="">
      <xdr:nvSpPr>
        <xdr:cNvPr id="690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4BAACED-6973-4266-B485-180DA5BD704E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739</xdr:row>
      <xdr:rowOff>8986</xdr:rowOff>
    </xdr:from>
    <xdr:ext cx="304800" cy="1200766"/>
    <xdr:sp macro="" textlink="">
      <xdr:nvSpPr>
        <xdr:cNvPr id="691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0835CCB-D8E8-411C-AE19-51E0F0CF4654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739</xdr:row>
      <xdr:rowOff>0</xdr:rowOff>
    </xdr:from>
    <xdr:ext cx="304800" cy="1200766"/>
    <xdr:sp macro="" textlink="">
      <xdr:nvSpPr>
        <xdr:cNvPr id="691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B65BF54-D31D-4F9B-9E62-5280BFF6B98A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739</xdr:row>
      <xdr:rowOff>8986</xdr:rowOff>
    </xdr:from>
    <xdr:ext cx="304800" cy="1200766"/>
    <xdr:sp macro="" textlink="">
      <xdr:nvSpPr>
        <xdr:cNvPr id="691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3B2271F-0D7B-4AD3-9410-23EC068CB093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739</xdr:row>
      <xdr:rowOff>0</xdr:rowOff>
    </xdr:from>
    <xdr:ext cx="304800" cy="1200766"/>
    <xdr:sp macro="" textlink="">
      <xdr:nvSpPr>
        <xdr:cNvPr id="691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6FE8D75-93A7-4B48-9C38-18AF429C5477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739</xdr:row>
      <xdr:rowOff>8986</xdr:rowOff>
    </xdr:from>
    <xdr:ext cx="304800" cy="1200766"/>
    <xdr:sp macro="" textlink="">
      <xdr:nvSpPr>
        <xdr:cNvPr id="691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1B8EB86-F469-4919-9455-B8D1CD2230A0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739</xdr:row>
      <xdr:rowOff>0</xdr:rowOff>
    </xdr:from>
    <xdr:ext cx="304800" cy="1200766"/>
    <xdr:sp macro="" textlink="">
      <xdr:nvSpPr>
        <xdr:cNvPr id="691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CF422D3-0F5D-4C4A-8AB8-1DFFF9CB6E68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739</xdr:row>
      <xdr:rowOff>8986</xdr:rowOff>
    </xdr:from>
    <xdr:ext cx="304800" cy="1200766"/>
    <xdr:sp macro="" textlink="">
      <xdr:nvSpPr>
        <xdr:cNvPr id="691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BF61B0C-F9D9-4ABA-90B1-B3005566A412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740</xdr:row>
      <xdr:rowOff>8986</xdr:rowOff>
    </xdr:from>
    <xdr:ext cx="304800" cy="1200766"/>
    <xdr:sp macro="" textlink="">
      <xdr:nvSpPr>
        <xdr:cNvPr id="691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868BB66-6A3D-440B-99EA-D43B0B02F64C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740</xdr:row>
      <xdr:rowOff>0</xdr:rowOff>
    </xdr:from>
    <xdr:ext cx="304800" cy="1200766"/>
    <xdr:sp macro="" textlink="">
      <xdr:nvSpPr>
        <xdr:cNvPr id="691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0C97B28-CF62-4CAA-814D-5A37C088A665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740</xdr:row>
      <xdr:rowOff>8986</xdr:rowOff>
    </xdr:from>
    <xdr:ext cx="304800" cy="1200766"/>
    <xdr:sp macro="" textlink="">
      <xdr:nvSpPr>
        <xdr:cNvPr id="691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E1D3E1C-77A8-4ADD-8E7E-22FDCF2C9B8F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740</xdr:row>
      <xdr:rowOff>0</xdr:rowOff>
    </xdr:from>
    <xdr:ext cx="304800" cy="1200766"/>
    <xdr:sp macro="" textlink="">
      <xdr:nvSpPr>
        <xdr:cNvPr id="692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3711EE8-DED7-4089-A351-2B237A2399C7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740</xdr:row>
      <xdr:rowOff>8986</xdr:rowOff>
    </xdr:from>
    <xdr:ext cx="304800" cy="1200766"/>
    <xdr:sp macro="" textlink="">
      <xdr:nvSpPr>
        <xdr:cNvPr id="692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FCDF882-8A97-4D32-95BB-00B5489D81B4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740</xdr:row>
      <xdr:rowOff>8986</xdr:rowOff>
    </xdr:from>
    <xdr:ext cx="304800" cy="1200766"/>
    <xdr:sp macro="" textlink="">
      <xdr:nvSpPr>
        <xdr:cNvPr id="692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43B527C-13A5-43A6-976A-A9ACE3CA305D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740</xdr:row>
      <xdr:rowOff>0</xdr:rowOff>
    </xdr:from>
    <xdr:ext cx="304800" cy="1200766"/>
    <xdr:sp macro="" textlink="">
      <xdr:nvSpPr>
        <xdr:cNvPr id="692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B71AB75-59CA-4A3E-B902-033AA62F02E6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740</xdr:row>
      <xdr:rowOff>8986</xdr:rowOff>
    </xdr:from>
    <xdr:ext cx="304800" cy="1200766"/>
    <xdr:sp macro="" textlink="">
      <xdr:nvSpPr>
        <xdr:cNvPr id="692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CE70F70-DAA0-4331-A577-FB895061B7C9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740</xdr:row>
      <xdr:rowOff>0</xdr:rowOff>
    </xdr:from>
    <xdr:ext cx="304800" cy="1200766"/>
    <xdr:sp macro="" textlink="">
      <xdr:nvSpPr>
        <xdr:cNvPr id="692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F5C4FC3-2458-4DDB-989E-44098EFD2A6D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740</xdr:row>
      <xdr:rowOff>8986</xdr:rowOff>
    </xdr:from>
    <xdr:ext cx="304800" cy="1200766"/>
    <xdr:sp macro="" textlink="">
      <xdr:nvSpPr>
        <xdr:cNvPr id="692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6348E55-469B-492D-BD0B-06F6A1F0B20A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740</xdr:row>
      <xdr:rowOff>0</xdr:rowOff>
    </xdr:from>
    <xdr:ext cx="304800" cy="1200766"/>
    <xdr:sp macro="" textlink="">
      <xdr:nvSpPr>
        <xdr:cNvPr id="692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6000227-19A3-4798-A494-D34F8BCAF657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740</xdr:row>
      <xdr:rowOff>8986</xdr:rowOff>
    </xdr:from>
    <xdr:ext cx="304800" cy="1200766"/>
    <xdr:sp macro="" textlink="">
      <xdr:nvSpPr>
        <xdr:cNvPr id="692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5A4AF8D-07D8-4681-B492-A84789F668E5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740</xdr:row>
      <xdr:rowOff>0</xdr:rowOff>
    </xdr:from>
    <xdr:ext cx="304800" cy="1200766"/>
    <xdr:sp macro="" textlink="">
      <xdr:nvSpPr>
        <xdr:cNvPr id="692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97C1282-2F7C-40B2-94AB-22898CEB7323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740</xdr:row>
      <xdr:rowOff>8986</xdr:rowOff>
    </xdr:from>
    <xdr:ext cx="304800" cy="1200766"/>
    <xdr:sp macro="" textlink="">
      <xdr:nvSpPr>
        <xdr:cNvPr id="693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B52A84B-A403-4442-884E-BE4DB7A995F2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740</xdr:row>
      <xdr:rowOff>8986</xdr:rowOff>
    </xdr:from>
    <xdr:ext cx="304800" cy="1200766"/>
    <xdr:sp macro="" textlink="">
      <xdr:nvSpPr>
        <xdr:cNvPr id="693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106FFF0-30D7-4A16-B3B7-317BA83D24E9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740</xdr:row>
      <xdr:rowOff>0</xdr:rowOff>
    </xdr:from>
    <xdr:ext cx="304800" cy="1200766"/>
    <xdr:sp macro="" textlink="">
      <xdr:nvSpPr>
        <xdr:cNvPr id="693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27A6625-749F-4828-96C8-A1B7DD7FC866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740</xdr:row>
      <xdr:rowOff>8986</xdr:rowOff>
    </xdr:from>
    <xdr:ext cx="304800" cy="1200766"/>
    <xdr:sp macro="" textlink="">
      <xdr:nvSpPr>
        <xdr:cNvPr id="693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CF0C817-7B3C-4BBA-988B-6D077E7F310E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740</xdr:row>
      <xdr:rowOff>0</xdr:rowOff>
    </xdr:from>
    <xdr:ext cx="304800" cy="1200766"/>
    <xdr:sp macro="" textlink="">
      <xdr:nvSpPr>
        <xdr:cNvPr id="693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D411484-6931-475D-97C9-BFC8A6E6BC7A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740</xdr:row>
      <xdr:rowOff>8986</xdr:rowOff>
    </xdr:from>
    <xdr:ext cx="304800" cy="1200766"/>
    <xdr:sp macro="" textlink="">
      <xdr:nvSpPr>
        <xdr:cNvPr id="693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FA7C812-05A1-44ED-95DB-C1FB737B2D6D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740</xdr:row>
      <xdr:rowOff>0</xdr:rowOff>
    </xdr:from>
    <xdr:ext cx="304800" cy="1200766"/>
    <xdr:sp macro="" textlink="">
      <xdr:nvSpPr>
        <xdr:cNvPr id="693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5C97B01-C756-4840-84BF-1B657A5DA7D2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740</xdr:row>
      <xdr:rowOff>8986</xdr:rowOff>
    </xdr:from>
    <xdr:ext cx="304800" cy="1200766"/>
    <xdr:sp macro="" textlink="">
      <xdr:nvSpPr>
        <xdr:cNvPr id="693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BF11FB7-9BFE-416E-972A-0C8213A647EF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740</xdr:row>
      <xdr:rowOff>0</xdr:rowOff>
    </xdr:from>
    <xdr:ext cx="304800" cy="1200766"/>
    <xdr:sp macro="" textlink="">
      <xdr:nvSpPr>
        <xdr:cNvPr id="693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DFFA731-ADED-4DCE-969E-174F08EEC73C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740</xdr:row>
      <xdr:rowOff>8986</xdr:rowOff>
    </xdr:from>
    <xdr:ext cx="304800" cy="1200766"/>
    <xdr:sp macro="" textlink="">
      <xdr:nvSpPr>
        <xdr:cNvPr id="693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9B89C91-8B73-42A1-9BE6-7D27F71EEF1E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741</xdr:row>
      <xdr:rowOff>8986</xdr:rowOff>
    </xdr:from>
    <xdr:ext cx="304800" cy="1200766"/>
    <xdr:sp macro="" textlink="">
      <xdr:nvSpPr>
        <xdr:cNvPr id="694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5EB5C23-FC3E-4412-8466-2B3650C99096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741</xdr:row>
      <xdr:rowOff>0</xdr:rowOff>
    </xdr:from>
    <xdr:ext cx="304800" cy="1200766"/>
    <xdr:sp macro="" textlink="">
      <xdr:nvSpPr>
        <xdr:cNvPr id="694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69B6F89-25D1-475F-BFC0-5475D60B9D01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741</xdr:row>
      <xdr:rowOff>8986</xdr:rowOff>
    </xdr:from>
    <xdr:ext cx="304800" cy="1200766"/>
    <xdr:sp macro="" textlink="">
      <xdr:nvSpPr>
        <xdr:cNvPr id="694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DE4ACA4-2BF5-4F52-967F-7C1DD03E12F3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741</xdr:row>
      <xdr:rowOff>0</xdr:rowOff>
    </xdr:from>
    <xdr:ext cx="304800" cy="1200766"/>
    <xdr:sp macro="" textlink="">
      <xdr:nvSpPr>
        <xdr:cNvPr id="694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CAFE995-39EE-4E21-9FEF-7C0B93653D65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741</xdr:row>
      <xdr:rowOff>8986</xdr:rowOff>
    </xdr:from>
    <xdr:ext cx="304800" cy="1200766"/>
    <xdr:sp macro="" textlink="">
      <xdr:nvSpPr>
        <xdr:cNvPr id="694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F3C6070-DCEE-4670-B9BA-EE05AE5EC423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741</xdr:row>
      <xdr:rowOff>8986</xdr:rowOff>
    </xdr:from>
    <xdr:ext cx="304800" cy="1200766"/>
    <xdr:sp macro="" textlink="">
      <xdr:nvSpPr>
        <xdr:cNvPr id="694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B3A485D-9D08-4350-8A02-B1CB0D8C6B79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741</xdr:row>
      <xdr:rowOff>0</xdr:rowOff>
    </xdr:from>
    <xdr:ext cx="304800" cy="1200766"/>
    <xdr:sp macro="" textlink="">
      <xdr:nvSpPr>
        <xdr:cNvPr id="694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2163CEA-59C0-45B0-B634-D7B6A8E1CE22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741</xdr:row>
      <xdr:rowOff>8986</xdr:rowOff>
    </xdr:from>
    <xdr:ext cx="304800" cy="1200766"/>
    <xdr:sp macro="" textlink="">
      <xdr:nvSpPr>
        <xdr:cNvPr id="694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5A80B36-D0E5-4CC1-BF8F-0EBBEE76698B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741</xdr:row>
      <xdr:rowOff>0</xdr:rowOff>
    </xdr:from>
    <xdr:ext cx="304800" cy="1200766"/>
    <xdr:sp macro="" textlink="">
      <xdr:nvSpPr>
        <xdr:cNvPr id="694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234CA90-1824-4ED7-B11D-51C180E6D384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741</xdr:row>
      <xdr:rowOff>8986</xdr:rowOff>
    </xdr:from>
    <xdr:ext cx="304800" cy="1200766"/>
    <xdr:sp macro="" textlink="">
      <xdr:nvSpPr>
        <xdr:cNvPr id="694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FB6A845-6769-4A52-B11F-1116B37042F3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741</xdr:row>
      <xdr:rowOff>0</xdr:rowOff>
    </xdr:from>
    <xdr:ext cx="304800" cy="1200766"/>
    <xdr:sp macro="" textlink="">
      <xdr:nvSpPr>
        <xdr:cNvPr id="695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E549522-D063-4C5E-94ED-786C846AF82C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741</xdr:row>
      <xdr:rowOff>8986</xdr:rowOff>
    </xdr:from>
    <xdr:ext cx="304800" cy="1200766"/>
    <xdr:sp macro="" textlink="">
      <xdr:nvSpPr>
        <xdr:cNvPr id="695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4173590-7B81-4933-80A8-5F25C77ECEC9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741</xdr:row>
      <xdr:rowOff>0</xdr:rowOff>
    </xdr:from>
    <xdr:ext cx="304800" cy="1200766"/>
    <xdr:sp macro="" textlink="">
      <xdr:nvSpPr>
        <xdr:cNvPr id="695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11E1521-7ADA-438D-9D36-800ACDAC1451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741</xdr:row>
      <xdr:rowOff>8986</xdr:rowOff>
    </xdr:from>
    <xdr:ext cx="304800" cy="1200766"/>
    <xdr:sp macro="" textlink="">
      <xdr:nvSpPr>
        <xdr:cNvPr id="695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2517A1A-3C1A-4DD3-A1C3-289638DECA29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741</xdr:row>
      <xdr:rowOff>8986</xdr:rowOff>
    </xdr:from>
    <xdr:ext cx="304800" cy="1200766"/>
    <xdr:sp macro="" textlink="">
      <xdr:nvSpPr>
        <xdr:cNvPr id="695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0798D60-22A0-4570-801C-D434FABBD6D3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741</xdr:row>
      <xdr:rowOff>0</xdr:rowOff>
    </xdr:from>
    <xdr:ext cx="304800" cy="1200766"/>
    <xdr:sp macro="" textlink="">
      <xdr:nvSpPr>
        <xdr:cNvPr id="695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8EDFA7A-6F76-4A1E-9A40-E8BE035C9B7D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741</xdr:row>
      <xdr:rowOff>8986</xdr:rowOff>
    </xdr:from>
    <xdr:ext cx="304800" cy="1200766"/>
    <xdr:sp macro="" textlink="">
      <xdr:nvSpPr>
        <xdr:cNvPr id="695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FA4224C-314B-4D37-B438-275523D04D6F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741</xdr:row>
      <xdr:rowOff>0</xdr:rowOff>
    </xdr:from>
    <xdr:ext cx="304800" cy="1200766"/>
    <xdr:sp macro="" textlink="">
      <xdr:nvSpPr>
        <xdr:cNvPr id="695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D2D43C7-38A3-48BE-B9C7-076BF44E7C52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741</xdr:row>
      <xdr:rowOff>8986</xdr:rowOff>
    </xdr:from>
    <xdr:ext cx="304800" cy="1200766"/>
    <xdr:sp macro="" textlink="">
      <xdr:nvSpPr>
        <xdr:cNvPr id="695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CA8AED2-ED92-44D2-AEFC-A2E34B66DD99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741</xdr:row>
      <xdr:rowOff>0</xdr:rowOff>
    </xdr:from>
    <xdr:ext cx="304800" cy="1200766"/>
    <xdr:sp macro="" textlink="">
      <xdr:nvSpPr>
        <xdr:cNvPr id="695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1B59D52-D907-490D-B59C-69A041E7867E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741</xdr:row>
      <xdr:rowOff>8986</xdr:rowOff>
    </xdr:from>
    <xdr:ext cx="304800" cy="1200766"/>
    <xdr:sp macro="" textlink="">
      <xdr:nvSpPr>
        <xdr:cNvPr id="696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D4A4A3B-5807-4424-B6E1-79BB3242B85F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741</xdr:row>
      <xdr:rowOff>0</xdr:rowOff>
    </xdr:from>
    <xdr:ext cx="304800" cy="1200766"/>
    <xdr:sp macro="" textlink="">
      <xdr:nvSpPr>
        <xdr:cNvPr id="696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2839716-82FB-4118-B37F-A4BB3E88023D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741</xdr:row>
      <xdr:rowOff>8986</xdr:rowOff>
    </xdr:from>
    <xdr:ext cx="304800" cy="1200766"/>
    <xdr:sp macro="" textlink="">
      <xdr:nvSpPr>
        <xdr:cNvPr id="696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50055B8-61AF-4FE1-84FF-94ED2790C58C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742</xdr:row>
      <xdr:rowOff>8986</xdr:rowOff>
    </xdr:from>
    <xdr:ext cx="304800" cy="1200766"/>
    <xdr:sp macro="" textlink="">
      <xdr:nvSpPr>
        <xdr:cNvPr id="696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FB1773C-B427-434D-9E97-F9361B6BACB1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742</xdr:row>
      <xdr:rowOff>0</xdr:rowOff>
    </xdr:from>
    <xdr:ext cx="304800" cy="1200766"/>
    <xdr:sp macro="" textlink="">
      <xdr:nvSpPr>
        <xdr:cNvPr id="696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25E09FF-4EB3-4A03-8476-99A6FBA90685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742</xdr:row>
      <xdr:rowOff>8986</xdr:rowOff>
    </xdr:from>
    <xdr:ext cx="304800" cy="1200766"/>
    <xdr:sp macro="" textlink="">
      <xdr:nvSpPr>
        <xdr:cNvPr id="696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C0138CB-3915-4CB2-86D1-473B8722B2DC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742</xdr:row>
      <xdr:rowOff>0</xdr:rowOff>
    </xdr:from>
    <xdr:ext cx="304800" cy="1200766"/>
    <xdr:sp macro="" textlink="">
      <xdr:nvSpPr>
        <xdr:cNvPr id="696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F28F4EE-EB2A-4398-ACE2-D42C0C077913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742</xdr:row>
      <xdr:rowOff>8986</xdr:rowOff>
    </xdr:from>
    <xdr:ext cx="304800" cy="1200766"/>
    <xdr:sp macro="" textlink="">
      <xdr:nvSpPr>
        <xdr:cNvPr id="696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A2A027F-0A41-40E4-B321-150C92C6E315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742</xdr:row>
      <xdr:rowOff>8986</xdr:rowOff>
    </xdr:from>
    <xdr:ext cx="304800" cy="1200766"/>
    <xdr:sp macro="" textlink="">
      <xdr:nvSpPr>
        <xdr:cNvPr id="696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E76F0CC-8096-409A-A9B8-DDC57D2D3820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742</xdr:row>
      <xdr:rowOff>0</xdr:rowOff>
    </xdr:from>
    <xdr:ext cx="304800" cy="1200766"/>
    <xdr:sp macro="" textlink="">
      <xdr:nvSpPr>
        <xdr:cNvPr id="696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D3E458C-C70C-451B-8F74-0796E7155A52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742</xdr:row>
      <xdr:rowOff>8986</xdr:rowOff>
    </xdr:from>
    <xdr:ext cx="304800" cy="1200766"/>
    <xdr:sp macro="" textlink="">
      <xdr:nvSpPr>
        <xdr:cNvPr id="697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7DCAF57-2949-4684-9278-EAE7D6D02921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742</xdr:row>
      <xdr:rowOff>0</xdr:rowOff>
    </xdr:from>
    <xdr:ext cx="304800" cy="1200766"/>
    <xdr:sp macro="" textlink="">
      <xdr:nvSpPr>
        <xdr:cNvPr id="697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8FCEF24-292B-4B87-BAA9-CBBF4801988B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742</xdr:row>
      <xdr:rowOff>8986</xdr:rowOff>
    </xdr:from>
    <xdr:ext cx="304800" cy="1200766"/>
    <xdr:sp macro="" textlink="">
      <xdr:nvSpPr>
        <xdr:cNvPr id="697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71FC866-2DD6-4397-82CB-F3E4005F9CB2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742</xdr:row>
      <xdr:rowOff>0</xdr:rowOff>
    </xdr:from>
    <xdr:ext cx="304800" cy="1200766"/>
    <xdr:sp macro="" textlink="">
      <xdr:nvSpPr>
        <xdr:cNvPr id="697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A34B772-9394-424F-A2D4-DC9053F1BE45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742</xdr:row>
      <xdr:rowOff>8986</xdr:rowOff>
    </xdr:from>
    <xdr:ext cx="304800" cy="1200766"/>
    <xdr:sp macro="" textlink="">
      <xdr:nvSpPr>
        <xdr:cNvPr id="697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C67E460-451A-4B2C-A483-3C60DDA70987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742</xdr:row>
      <xdr:rowOff>0</xdr:rowOff>
    </xdr:from>
    <xdr:ext cx="304800" cy="1200766"/>
    <xdr:sp macro="" textlink="">
      <xdr:nvSpPr>
        <xdr:cNvPr id="697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56EFD03-016F-410A-AB49-5A30AF0E4F62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742</xdr:row>
      <xdr:rowOff>8986</xdr:rowOff>
    </xdr:from>
    <xdr:ext cx="304800" cy="1200766"/>
    <xdr:sp macro="" textlink="">
      <xdr:nvSpPr>
        <xdr:cNvPr id="697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58C9141-F163-4593-A89A-E119AC5DAD75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742</xdr:row>
      <xdr:rowOff>8986</xdr:rowOff>
    </xdr:from>
    <xdr:ext cx="304800" cy="1200766"/>
    <xdr:sp macro="" textlink="">
      <xdr:nvSpPr>
        <xdr:cNvPr id="697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C17520B-CC07-4516-8272-72F490664836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742</xdr:row>
      <xdr:rowOff>0</xdr:rowOff>
    </xdr:from>
    <xdr:ext cx="304800" cy="1200766"/>
    <xdr:sp macro="" textlink="">
      <xdr:nvSpPr>
        <xdr:cNvPr id="697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AE4BE7F-485A-42FD-ADC5-A1B60983EBEF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742</xdr:row>
      <xdr:rowOff>8986</xdr:rowOff>
    </xdr:from>
    <xdr:ext cx="304800" cy="1200766"/>
    <xdr:sp macro="" textlink="">
      <xdr:nvSpPr>
        <xdr:cNvPr id="697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928783B-6898-4A35-A469-3F3F26D958C3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742</xdr:row>
      <xdr:rowOff>0</xdr:rowOff>
    </xdr:from>
    <xdr:ext cx="304800" cy="1200766"/>
    <xdr:sp macro="" textlink="">
      <xdr:nvSpPr>
        <xdr:cNvPr id="698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3C533A2-0AF6-488A-92AA-CD1F8014DBC7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742</xdr:row>
      <xdr:rowOff>8986</xdr:rowOff>
    </xdr:from>
    <xdr:ext cx="304800" cy="1200766"/>
    <xdr:sp macro="" textlink="">
      <xdr:nvSpPr>
        <xdr:cNvPr id="698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587F1DF-8CA8-4642-8DEF-E24CD3488517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742</xdr:row>
      <xdr:rowOff>0</xdr:rowOff>
    </xdr:from>
    <xdr:ext cx="304800" cy="1200766"/>
    <xdr:sp macro="" textlink="">
      <xdr:nvSpPr>
        <xdr:cNvPr id="698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AFB448F-3EBC-4506-B43E-BFEA26B7F94A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742</xdr:row>
      <xdr:rowOff>8986</xdr:rowOff>
    </xdr:from>
    <xdr:ext cx="304800" cy="1200766"/>
    <xdr:sp macro="" textlink="">
      <xdr:nvSpPr>
        <xdr:cNvPr id="698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AC94104-AE52-4A3C-85AE-6C3075B74C28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742</xdr:row>
      <xdr:rowOff>0</xdr:rowOff>
    </xdr:from>
    <xdr:ext cx="304800" cy="1200766"/>
    <xdr:sp macro="" textlink="">
      <xdr:nvSpPr>
        <xdr:cNvPr id="698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3EFEA42-8FF1-4521-9B91-470DBD171E48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742</xdr:row>
      <xdr:rowOff>8986</xdr:rowOff>
    </xdr:from>
    <xdr:ext cx="304800" cy="1200766"/>
    <xdr:sp macro="" textlink="">
      <xdr:nvSpPr>
        <xdr:cNvPr id="698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E89243C-2AFA-4438-8FC5-1D627D7F5043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743</xdr:row>
      <xdr:rowOff>8986</xdr:rowOff>
    </xdr:from>
    <xdr:ext cx="304800" cy="1200766"/>
    <xdr:sp macro="" textlink="">
      <xdr:nvSpPr>
        <xdr:cNvPr id="698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46E325A-CEEB-4E28-A0C5-6CD24B5C50EA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743</xdr:row>
      <xdr:rowOff>0</xdr:rowOff>
    </xdr:from>
    <xdr:ext cx="304800" cy="1200766"/>
    <xdr:sp macro="" textlink="">
      <xdr:nvSpPr>
        <xdr:cNvPr id="698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F696ECF-FFAD-4A5F-90C0-4E012BE0EF70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743</xdr:row>
      <xdr:rowOff>8986</xdr:rowOff>
    </xdr:from>
    <xdr:ext cx="304800" cy="1200766"/>
    <xdr:sp macro="" textlink="">
      <xdr:nvSpPr>
        <xdr:cNvPr id="698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AEAF3D9-4471-4A29-A33F-EBB7FC90C4E7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743</xdr:row>
      <xdr:rowOff>0</xdr:rowOff>
    </xdr:from>
    <xdr:ext cx="304800" cy="1200766"/>
    <xdr:sp macro="" textlink="">
      <xdr:nvSpPr>
        <xdr:cNvPr id="698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90AF6FE-C970-4C79-99FE-DEAF63DB3126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743</xdr:row>
      <xdr:rowOff>8986</xdr:rowOff>
    </xdr:from>
    <xdr:ext cx="304800" cy="1200766"/>
    <xdr:sp macro="" textlink="">
      <xdr:nvSpPr>
        <xdr:cNvPr id="699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2AE4628-73D7-4C1A-B9DB-42274992E3ED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743</xdr:row>
      <xdr:rowOff>8986</xdr:rowOff>
    </xdr:from>
    <xdr:ext cx="304800" cy="1200766"/>
    <xdr:sp macro="" textlink="">
      <xdr:nvSpPr>
        <xdr:cNvPr id="699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CB57B5A-3426-4940-B120-E5B726764B81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743</xdr:row>
      <xdr:rowOff>0</xdr:rowOff>
    </xdr:from>
    <xdr:ext cx="304800" cy="1200766"/>
    <xdr:sp macro="" textlink="">
      <xdr:nvSpPr>
        <xdr:cNvPr id="699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6F395F-B559-44BF-BCB3-C80D3D370E0F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743</xdr:row>
      <xdr:rowOff>8986</xdr:rowOff>
    </xdr:from>
    <xdr:ext cx="304800" cy="1200766"/>
    <xdr:sp macro="" textlink="">
      <xdr:nvSpPr>
        <xdr:cNvPr id="699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49C9C0-EA6D-4470-8484-FD9FDF7D53E9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743</xdr:row>
      <xdr:rowOff>0</xdr:rowOff>
    </xdr:from>
    <xdr:ext cx="304800" cy="1200766"/>
    <xdr:sp macro="" textlink="">
      <xdr:nvSpPr>
        <xdr:cNvPr id="699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E139D87-B80B-43F1-B5A6-BB36E34B7A00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743</xdr:row>
      <xdr:rowOff>8986</xdr:rowOff>
    </xdr:from>
    <xdr:ext cx="304800" cy="1200766"/>
    <xdr:sp macro="" textlink="">
      <xdr:nvSpPr>
        <xdr:cNvPr id="699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0AA82E9-9DB3-467B-A812-93A7615CD69E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743</xdr:row>
      <xdr:rowOff>0</xdr:rowOff>
    </xdr:from>
    <xdr:ext cx="304800" cy="1200766"/>
    <xdr:sp macro="" textlink="">
      <xdr:nvSpPr>
        <xdr:cNvPr id="699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E449B4B-0D3F-40EF-984D-8EB0B980010B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743</xdr:row>
      <xdr:rowOff>8986</xdr:rowOff>
    </xdr:from>
    <xdr:ext cx="304800" cy="1200766"/>
    <xdr:sp macro="" textlink="">
      <xdr:nvSpPr>
        <xdr:cNvPr id="699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EA0D482-E8BE-41EA-A000-70A9EC535DED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743</xdr:row>
      <xdr:rowOff>0</xdr:rowOff>
    </xdr:from>
    <xdr:ext cx="304800" cy="1200766"/>
    <xdr:sp macro="" textlink="">
      <xdr:nvSpPr>
        <xdr:cNvPr id="699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BD2CAF2-0E5B-4495-B2B7-D2555B157F95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743</xdr:row>
      <xdr:rowOff>8986</xdr:rowOff>
    </xdr:from>
    <xdr:ext cx="304800" cy="1200766"/>
    <xdr:sp macro="" textlink="">
      <xdr:nvSpPr>
        <xdr:cNvPr id="699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958D265-3FA0-40AA-B894-A49AE3E5F15A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743</xdr:row>
      <xdr:rowOff>8986</xdr:rowOff>
    </xdr:from>
    <xdr:ext cx="304800" cy="1200766"/>
    <xdr:sp macro="" textlink="">
      <xdr:nvSpPr>
        <xdr:cNvPr id="700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C7C835C-80EB-4FA3-9A7D-86F5901A8251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743</xdr:row>
      <xdr:rowOff>0</xdr:rowOff>
    </xdr:from>
    <xdr:ext cx="304800" cy="1200766"/>
    <xdr:sp macro="" textlink="">
      <xdr:nvSpPr>
        <xdr:cNvPr id="700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24E58A2-B43C-4772-9AEE-CB8AC80D514E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743</xdr:row>
      <xdr:rowOff>8986</xdr:rowOff>
    </xdr:from>
    <xdr:ext cx="304800" cy="1200766"/>
    <xdr:sp macro="" textlink="">
      <xdr:nvSpPr>
        <xdr:cNvPr id="700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576F1D6-6EFF-4194-8F27-591815C9D8A1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743</xdr:row>
      <xdr:rowOff>0</xdr:rowOff>
    </xdr:from>
    <xdr:ext cx="304800" cy="1200766"/>
    <xdr:sp macro="" textlink="">
      <xdr:nvSpPr>
        <xdr:cNvPr id="700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D8873F6-F8A0-4E1B-B1C3-5AD7C5C21735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743</xdr:row>
      <xdr:rowOff>8986</xdr:rowOff>
    </xdr:from>
    <xdr:ext cx="304800" cy="1200766"/>
    <xdr:sp macro="" textlink="">
      <xdr:nvSpPr>
        <xdr:cNvPr id="700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7C5B611-4A34-4BB4-A5BB-5FFBE75287CB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743</xdr:row>
      <xdr:rowOff>0</xdr:rowOff>
    </xdr:from>
    <xdr:ext cx="304800" cy="1200766"/>
    <xdr:sp macro="" textlink="">
      <xdr:nvSpPr>
        <xdr:cNvPr id="700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EF889D2-82F5-4CC8-A0FC-394580A6021C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743</xdr:row>
      <xdr:rowOff>8986</xdr:rowOff>
    </xdr:from>
    <xdr:ext cx="304800" cy="1200766"/>
    <xdr:sp macro="" textlink="">
      <xdr:nvSpPr>
        <xdr:cNvPr id="700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F1FD1D1-9E4E-4524-A5D9-8234D90E3134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743</xdr:row>
      <xdr:rowOff>0</xdr:rowOff>
    </xdr:from>
    <xdr:ext cx="304800" cy="1200766"/>
    <xdr:sp macro="" textlink="">
      <xdr:nvSpPr>
        <xdr:cNvPr id="700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F6E2830-70F9-4A21-B021-84BC4C294648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743</xdr:row>
      <xdr:rowOff>8986</xdr:rowOff>
    </xdr:from>
    <xdr:ext cx="304800" cy="1200766"/>
    <xdr:sp macro="" textlink="">
      <xdr:nvSpPr>
        <xdr:cNvPr id="700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91FE961-0CC0-40F8-BAFE-70361F8C17DF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744</xdr:row>
      <xdr:rowOff>8986</xdr:rowOff>
    </xdr:from>
    <xdr:ext cx="304800" cy="1200766"/>
    <xdr:sp macro="" textlink="">
      <xdr:nvSpPr>
        <xdr:cNvPr id="700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04948F9-81C3-430F-B814-E3DC1262C312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744</xdr:row>
      <xdr:rowOff>0</xdr:rowOff>
    </xdr:from>
    <xdr:ext cx="304800" cy="1200766"/>
    <xdr:sp macro="" textlink="">
      <xdr:nvSpPr>
        <xdr:cNvPr id="701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435583D-E102-4C8B-A4EC-43ABE8B786FC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744</xdr:row>
      <xdr:rowOff>8986</xdr:rowOff>
    </xdr:from>
    <xdr:ext cx="304800" cy="1200766"/>
    <xdr:sp macro="" textlink="">
      <xdr:nvSpPr>
        <xdr:cNvPr id="701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01D4D26-B766-432A-877C-15EE5A41DC3F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744</xdr:row>
      <xdr:rowOff>0</xdr:rowOff>
    </xdr:from>
    <xdr:ext cx="304800" cy="1200766"/>
    <xdr:sp macro="" textlink="">
      <xdr:nvSpPr>
        <xdr:cNvPr id="701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D13EEE0-C2AF-4D1F-A55A-5A0E6358A10F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744</xdr:row>
      <xdr:rowOff>8986</xdr:rowOff>
    </xdr:from>
    <xdr:ext cx="304800" cy="1200766"/>
    <xdr:sp macro="" textlink="">
      <xdr:nvSpPr>
        <xdr:cNvPr id="701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A3F5907-E305-468E-BA64-4276761C3A82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744</xdr:row>
      <xdr:rowOff>8986</xdr:rowOff>
    </xdr:from>
    <xdr:ext cx="304800" cy="1200766"/>
    <xdr:sp macro="" textlink="">
      <xdr:nvSpPr>
        <xdr:cNvPr id="701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22E3A74-70EC-498E-AABB-048BD70886DB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744</xdr:row>
      <xdr:rowOff>0</xdr:rowOff>
    </xdr:from>
    <xdr:ext cx="304800" cy="1200766"/>
    <xdr:sp macro="" textlink="">
      <xdr:nvSpPr>
        <xdr:cNvPr id="701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D5BC069-BEF8-45F7-90D3-D8F19DB4950C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744</xdr:row>
      <xdr:rowOff>8986</xdr:rowOff>
    </xdr:from>
    <xdr:ext cx="304800" cy="1200766"/>
    <xdr:sp macro="" textlink="">
      <xdr:nvSpPr>
        <xdr:cNvPr id="701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480B21C-E982-4757-BD86-10745B6083E0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744</xdr:row>
      <xdr:rowOff>0</xdr:rowOff>
    </xdr:from>
    <xdr:ext cx="304800" cy="1200766"/>
    <xdr:sp macro="" textlink="">
      <xdr:nvSpPr>
        <xdr:cNvPr id="701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74277DD-9767-4312-BF48-6D25510EC6A8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744</xdr:row>
      <xdr:rowOff>8986</xdr:rowOff>
    </xdr:from>
    <xdr:ext cx="304800" cy="1200766"/>
    <xdr:sp macro="" textlink="">
      <xdr:nvSpPr>
        <xdr:cNvPr id="701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4D0FFD6-185D-42A9-98C0-A7EE5A231542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744</xdr:row>
      <xdr:rowOff>0</xdr:rowOff>
    </xdr:from>
    <xdr:ext cx="304800" cy="1200766"/>
    <xdr:sp macro="" textlink="">
      <xdr:nvSpPr>
        <xdr:cNvPr id="701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3BD6DB3-6C98-4270-B2E8-7FB3BA1F6571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744</xdr:row>
      <xdr:rowOff>8986</xdr:rowOff>
    </xdr:from>
    <xdr:ext cx="304800" cy="1200766"/>
    <xdr:sp macro="" textlink="">
      <xdr:nvSpPr>
        <xdr:cNvPr id="702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709399B-57BF-4300-930F-E332BB4171A3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744</xdr:row>
      <xdr:rowOff>0</xdr:rowOff>
    </xdr:from>
    <xdr:ext cx="304800" cy="1200766"/>
    <xdr:sp macro="" textlink="">
      <xdr:nvSpPr>
        <xdr:cNvPr id="702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100083D-258F-480F-931A-D8EF90A16EB7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744</xdr:row>
      <xdr:rowOff>8986</xdr:rowOff>
    </xdr:from>
    <xdr:ext cx="304800" cy="1200766"/>
    <xdr:sp macro="" textlink="">
      <xdr:nvSpPr>
        <xdr:cNvPr id="702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FDCEFD0-22F6-4FE4-80D9-5E76059AA6CF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744</xdr:row>
      <xdr:rowOff>8986</xdr:rowOff>
    </xdr:from>
    <xdr:ext cx="304800" cy="1200766"/>
    <xdr:sp macro="" textlink="">
      <xdr:nvSpPr>
        <xdr:cNvPr id="702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7669D1F-F25A-4345-8FED-B4AD60B6E693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744</xdr:row>
      <xdr:rowOff>0</xdr:rowOff>
    </xdr:from>
    <xdr:ext cx="304800" cy="1200766"/>
    <xdr:sp macro="" textlink="">
      <xdr:nvSpPr>
        <xdr:cNvPr id="702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A0DFE08-665B-43A8-B3BA-9E8C37BE1D25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744</xdr:row>
      <xdr:rowOff>8986</xdr:rowOff>
    </xdr:from>
    <xdr:ext cx="304800" cy="1200766"/>
    <xdr:sp macro="" textlink="">
      <xdr:nvSpPr>
        <xdr:cNvPr id="702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DB1D18A-B342-4B8A-9611-84553019D0BB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744</xdr:row>
      <xdr:rowOff>0</xdr:rowOff>
    </xdr:from>
    <xdr:ext cx="304800" cy="1200766"/>
    <xdr:sp macro="" textlink="">
      <xdr:nvSpPr>
        <xdr:cNvPr id="702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D67FBDC-0794-45EE-B1F3-6FBCFBCE9615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744</xdr:row>
      <xdr:rowOff>8986</xdr:rowOff>
    </xdr:from>
    <xdr:ext cx="304800" cy="1200766"/>
    <xdr:sp macro="" textlink="">
      <xdr:nvSpPr>
        <xdr:cNvPr id="702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1E4046D-AFEC-4BD2-99C7-81F3AAE99FCC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744</xdr:row>
      <xdr:rowOff>0</xdr:rowOff>
    </xdr:from>
    <xdr:ext cx="304800" cy="1200766"/>
    <xdr:sp macro="" textlink="">
      <xdr:nvSpPr>
        <xdr:cNvPr id="702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A576C02-6927-48DE-8A8F-595DC31DFAB1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744</xdr:row>
      <xdr:rowOff>8986</xdr:rowOff>
    </xdr:from>
    <xdr:ext cx="304800" cy="1200766"/>
    <xdr:sp macro="" textlink="">
      <xdr:nvSpPr>
        <xdr:cNvPr id="702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A563C3F-0026-45B8-8C17-FC071DC332F2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744</xdr:row>
      <xdr:rowOff>0</xdr:rowOff>
    </xdr:from>
    <xdr:ext cx="304800" cy="1200766"/>
    <xdr:sp macro="" textlink="">
      <xdr:nvSpPr>
        <xdr:cNvPr id="703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218891F-219C-4FEE-BD63-7CE11FFF8940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744</xdr:row>
      <xdr:rowOff>8986</xdr:rowOff>
    </xdr:from>
    <xdr:ext cx="304800" cy="1200766"/>
    <xdr:sp macro="" textlink="">
      <xdr:nvSpPr>
        <xdr:cNvPr id="703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FD52C68-97D0-4A2F-8C06-5209283C9366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745</xdr:row>
      <xdr:rowOff>8986</xdr:rowOff>
    </xdr:from>
    <xdr:ext cx="304800" cy="1200766"/>
    <xdr:sp macro="" textlink="">
      <xdr:nvSpPr>
        <xdr:cNvPr id="703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0091F07-575D-412B-BC31-CDC34825C3F6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745</xdr:row>
      <xdr:rowOff>0</xdr:rowOff>
    </xdr:from>
    <xdr:ext cx="304800" cy="1200766"/>
    <xdr:sp macro="" textlink="">
      <xdr:nvSpPr>
        <xdr:cNvPr id="703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3EDD916-BE62-465C-8AB2-FE817641AF32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745</xdr:row>
      <xdr:rowOff>8986</xdr:rowOff>
    </xdr:from>
    <xdr:ext cx="304800" cy="1200766"/>
    <xdr:sp macro="" textlink="">
      <xdr:nvSpPr>
        <xdr:cNvPr id="703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8CD09CD-5D84-4BB2-9110-54CC000B88CA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745</xdr:row>
      <xdr:rowOff>0</xdr:rowOff>
    </xdr:from>
    <xdr:ext cx="304800" cy="1200766"/>
    <xdr:sp macro="" textlink="">
      <xdr:nvSpPr>
        <xdr:cNvPr id="703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5BBCB68-221E-4655-B1EB-AA7543FC5E3C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745</xdr:row>
      <xdr:rowOff>8986</xdr:rowOff>
    </xdr:from>
    <xdr:ext cx="304800" cy="1200766"/>
    <xdr:sp macro="" textlink="">
      <xdr:nvSpPr>
        <xdr:cNvPr id="703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A19AAF2-1904-4C46-BA46-8015F05D170F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745</xdr:row>
      <xdr:rowOff>8986</xdr:rowOff>
    </xdr:from>
    <xdr:ext cx="304800" cy="1200766"/>
    <xdr:sp macro="" textlink="">
      <xdr:nvSpPr>
        <xdr:cNvPr id="703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4FCA750-7564-40AB-8F4B-F5107EED6A5E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745</xdr:row>
      <xdr:rowOff>0</xdr:rowOff>
    </xdr:from>
    <xdr:ext cx="304800" cy="1200766"/>
    <xdr:sp macro="" textlink="">
      <xdr:nvSpPr>
        <xdr:cNvPr id="703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C36DFAB-7937-4C77-88A8-F8AA9BD38FE3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745</xdr:row>
      <xdr:rowOff>8986</xdr:rowOff>
    </xdr:from>
    <xdr:ext cx="304800" cy="1200766"/>
    <xdr:sp macro="" textlink="">
      <xdr:nvSpPr>
        <xdr:cNvPr id="703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D77F641-5D5E-46C0-B483-639659C6AD6A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745</xdr:row>
      <xdr:rowOff>0</xdr:rowOff>
    </xdr:from>
    <xdr:ext cx="304800" cy="1200766"/>
    <xdr:sp macro="" textlink="">
      <xdr:nvSpPr>
        <xdr:cNvPr id="704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E460646-155D-49F1-9A54-707821F10360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745</xdr:row>
      <xdr:rowOff>8986</xdr:rowOff>
    </xdr:from>
    <xdr:ext cx="304800" cy="1200766"/>
    <xdr:sp macro="" textlink="">
      <xdr:nvSpPr>
        <xdr:cNvPr id="704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503CE3D-FB57-45E7-8B02-DB84A6112004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745</xdr:row>
      <xdr:rowOff>0</xdr:rowOff>
    </xdr:from>
    <xdr:ext cx="304800" cy="1200766"/>
    <xdr:sp macro="" textlink="">
      <xdr:nvSpPr>
        <xdr:cNvPr id="704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D83E68F-48D1-454F-82DA-37791E72D83A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745</xdr:row>
      <xdr:rowOff>8986</xdr:rowOff>
    </xdr:from>
    <xdr:ext cx="304800" cy="1200766"/>
    <xdr:sp macro="" textlink="">
      <xdr:nvSpPr>
        <xdr:cNvPr id="704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68DC663-862B-4E3F-BD14-19FA36BE69BE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745</xdr:row>
      <xdr:rowOff>0</xdr:rowOff>
    </xdr:from>
    <xdr:ext cx="304800" cy="1200766"/>
    <xdr:sp macro="" textlink="">
      <xdr:nvSpPr>
        <xdr:cNvPr id="704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E2CD444-3F86-49F2-B14A-16147FD4A57D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745</xdr:row>
      <xdr:rowOff>8986</xdr:rowOff>
    </xdr:from>
    <xdr:ext cx="304800" cy="1200766"/>
    <xdr:sp macro="" textlink="">
      <xdr:nvSpPr>
        <xdr:cNvPr id="704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E214A29-5484-49F3-9574-6B2BE742A6B4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745</xdr:row>
      <xdr:rowOff>8986</xdr:rowOff>
    </xdr:from>
    <xdr:ext cx="304800" cy="1200766"/>
    <xdr:sp macro="" textlink="">
      <xdr:nvSpPr>
        <xdr:cNvPr id="704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3DD369D-1F6C-487A-A3B8-8F3FF81966AB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745</xdr:row>
      <xdr:rowOff>0</xdr:rowOff>
    </xdr:from>
    <xdr:ext cx="304800" cy="1200766"/>
    <xdr:sp macro="" textlink="">
      <xdr:nvSpPr>
        <xdr:cNvPr id="704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BDDAA60-B561-44D5-9DBD-CF4F600B2B92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745</xdr:row>
      <xdr:rowOff>8986</xdr:rowOff>
    </xdr:from>
    <xdr:ext cx="304800" cy="1200766"/>
    <xdr:sp macro="" textlink="">
      <xdr:nvSpPr>
        <xdr:cNvPr id="704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8EB3857-098A-4C61-80BC-AEE62480683E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745</xdr:row>
      <xdr:rowOff>0</xdr:rowOff>
    </xdr:from>
    <xdr:ext cx="304800" cy="1200766"/>
    <xdr:sp macro="" textlink="">
      <xdr:nvSpPr>
        <xdr:cNvPr id="704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342B36C-086F-4DF9-B5D2-4DCE8C0A5322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745</xdr:row>
      <xdr:rowOff>8986</xdr:rowOff>
    </xdr:from>
    <xdr:ext cx="304800" cy="1200766"/>
    <xdr:sp macro="" textlink="">
      <xdr:nvSpPr>
        <xdr:cNvPr id="705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5B8AA84-5A19-4B95-9F35-8D1029C68D06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745</xdr:row>
      <xdr:rowOff>0</xdr:rowOff>
    </xdr:from>
    <xdr:ext cx="304800" cy="1200766"/>
    <xdr:sp macro="" textlink="">
      <xdr:nvSpPr>
        <xdr:cNvPr id="705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54E83EF-6418-4892-A7F5-178F18CC11E8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745</xdr:row>
      <xdr:rowOff>8986</xdr:rowOff>
    </xdr:from>
    <xdr:ext cx="304800" cy="1200766"/>
    <xdr:sp macro="" textlink="">
      <xdr:nvSpPr>
        <xdr:cNvPr id="705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F1318F2-605F-4B48-BA6A-3214DB781F81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745</xdr:row>
      <xdr:rowOff>0</xdr:rowOff>
    </xdr:from>
    <xdr:ext cx="304800" cy="1200766"/>
    <xdr:sp macro="" textlink="">
      <xdr:nvSpPr>
        <xdr:cNvPr id="705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7220B9D-2AB2-459A-87D2-4FE04C67202F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745</xdr:row>
      <xdr:rowOff>8986</xdr:rowOff>
    </xdr:from>
    <xdr:ext cx="304800" cy="1200766"/>
    <xdr:sp macro="" textlink="">
      <xdr:nvSpPr>
        <xdr:cNvPr id="705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35D27A4-3E57-4375-9CCA-C87418A6D29A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746</xdr:row>
      <xdr:rowOff>8986</xdr:rowOff>
    </xdr:from>
    <xdr:ext cx="304800" cy="1200766"/>
    <xdr:sp macro="" textlink="">
      <xdr:nvSpPr>
        <xdr:cNvPr id="705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F65A38F-AC22-40DB-8FF0-21D192260381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746</xdr:row>
      <xdr:rowOff>0</xdr:rowOff>
    </xdr:from>
    <xdr:ext cx="304800" cy="1200766"/>
    <xdr:sp macro="" textlink="">
      <xdr:nvSpPr>
        <xdr:cNvPr id="705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69DFFFC-6B5A-43E4-9814-48D39338F7A1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746</xdr:row>
      <xdr:rowOff>8986</xdr:rowOff>
    </xdr:from>
    <xdr:ext cx="304800" cy="1200766"/>
    <xdr:sp macro="" textlink="">
      <xdr:nvSpPr>
        <xdr:cNvPr id="705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C9AAE46-90B1-478B-8B28-842EE88DA54F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746</xdr:row>
      <xdr:rowOff>0</xdr:rowOff>
    </xdr:from>
    <xdr:ext cx="304800" cy="1200766"/>
    <xdr:sp macro="" textlink="">
      <xdr:nvSpPr>
        <xdr:cNvPr id="705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D29B0BF-F843-4331-9CE3-31CDC8CA18E7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746</xdr:row>
      <xdr:rowOff>8986</xdr:rowOff>
    </xdr:from>
    <xdr:ext cx="304800" cy="1200766"/>
    <xdr:sp macro="" textlink="">
      <xdr:nvSpPr>
        <xdr:cNvPr id="705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1D3C3C4-0444-42A3-BC5E-D674608623F0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746</xdr:row>
      <xdr:rowOff>8986</xdr:rowOff>
    </xdr:from>
    <xdr:ext cx="304800" cy="1200766"/>
    <xdr:sp macro="" textlink="">
      <xdr:nvSpPr>
        <xdr:cNvPr id="706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C1A78D8-C158-4897-B2A2-3CBDA9EB2570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746</xdr:row>
      <xdr:rowOff>0</xdr:rowOff>
    </xdr:from>
    <xdr:ext cx="304800" cy="1200766"/>
    <xdr:sp macro="" textlink="">
      <xdr:nvSpPr>
        <xdr:cNvPr id="706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5D45555-D021-486F-9FE1-4FA7965B7066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746</xdr:row>
      <xdr:rowOff>8986</xdr:rowOff>
    </xdr:from>
    <xdr:ext cx="304800" cy="1200766"/>
    <xdr:sp macro="" textlink="">
      <xdr:nvSpPr>
        <xdr:cNvPr id="706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B51FCF2-6923-41C8-A234-1F78DA8F0A91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746</xdr:row>
      <xdr:rowOff>0</xdr:rowOff>
    </xdr:from>
    <xdr:ext cx="304800" cy="1200766"/>
    <xdr:sp macro="" textlink="">
      <xdr:nvSpPr>
        <xdr:cNvPr id="706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D92FE1E-F153-42E5-B275-59040CBC18E2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746</xdr:row>
      <xdr:rowOff>8986</xdr:rowOff>
    </xdr:from>
    <xdr:ext cx="304800" cy="1200766"/>
    <xdr:sp macro="" textlink="">
      <xdr:nvSpPr>
        <xdr:cNvPr id="706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749CB18-81D5-4776-90C9-CD35CEDBF589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746</xdr:row>
      <xdr:rowOff>0</xdr:rowOff>
    </xdr:from>
    <xdr:ext cx="304800" cy="1200766"/>
    <xdr:sp macro="" textlink="">
      <xdr:nvSpPr>
        <xdr:cNvPr id="706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F049F82-8A01-4A51-B1FD-23DC84D50955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746</xdr:row>
      <xdr:rowOff>8986</xdr:rowOff>
    </xdr:from>
    <xdr:ext cx="304800" cy="1200766"/>
    <xdr:sp macro="" textlink="">
      <xdr:nvSpPr>
        <xdr:cNvPr id="706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23AD5EC-1432-4539-8264-41FE45AAC0C3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746</xdr:row>
      <xdr:rowOff>0</xdr:rowOff>
    </xdr:from>
    <xdr:ext cx="304800" cy="1200766"/>
    <xdr:sp macro="" textlink="">
      <xdr:nvSpPr>
        <xdr:cNvPr id="706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3FC5473-6E61-4723-A2EA-634FC80C609C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746</xdr:row>
      <xdr:rowOff>8986</xdr:rowOff>
    </xdr:from>
    <xdr:ext cx="304800" cy="1200766"/>
    <xdr:sp macro="" textlink="">
      <xdr:nvSpPr>
        <xdr:cNvPr id="706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5864940-6000-42CE-9622-4A61530E92E7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746</xdr:row>
      <xdr:rowOff>8986</xdr:rowOff>
    </xdr:from>
    <xdr:ext cx="304800" cy="1200766"/>
    <xdr:sp macro="" textlink="">
      <xdr:nvSpPr>
        <xdr:cNvPr id="706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8864818-CF27-4B63-9696-98936E6B1BE7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746</xdr:row>
      <xdr:rowOff>0</xdr:rowOff>
    </xdr:from>
    <xdr:ext cx="304800" cy="1200766"/>
    <xdr:sp macro="" textlink="">
      <xdr:nvSpPr>
        <xdr:cNvPr id="707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41EBB8C-D315-4A9A-AD00-4019638AE3CB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746</xdr:row>
      <xdr:rowOff>8986</xdr:rowOff>
    </xdr:from>
    <xdr:ext cx="304800" cy="1200766"/>
    <xdr:sp macro="" textlink="">
      <xdr:nvSpPr>
        <xdr:cNvPr id="707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291FBEB-664D-4D97-86B7-25B709829650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746</xdr:row>
      <xdr:rowOff>0</xdr:rowOff>
    </xdr:from>
    <xdr:ext cx="304800" cy="1200766"/>
    <xdr:sp macro="" textlink="">
      <xdr:nvSpPr>
        <xdr:cNvPr id="707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ADBAB95-1E4B-43C4-833D-5ACD9B88BD93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746</xdr:row>
      <xdr:rowOff>8986</xdr:rowOff>
    </xdr:from>
    <xdr:ext cx="304800" cy="1200766"/>
    <xdr:sp macro="" textlink="">
      <xdr:nvSpPr>
        <xdr:cNvPr id="707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0B14F22-66A4-4E16-82EC-6A072D3DF4DB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746</xdr:row>
      <xdr:rowOff>0</xdr:rowOff>
    </xdr:from>
    <xdr:ext cx="304800" cy="1200766"/>
    <xdr:sp macro="" textlink="">
      <xdr:nvSpPr>
        <xdr:cNvPr id="707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596A75E-4064-4A83-941A-74A495DF0264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746</xdr:row>
      <xdr:rowOff>8986</xdr:rowOff>
    </xdr:from>
    <xdr:ext cx="304800" cy="1200766"/>
    <xdr:sp macro="" textlink="">
      <xdr:nvSpPr>
        <xdr:cNvPr id="707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79A92E1-9A3E-4DC3-A2CC-887A1557DFD0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746</xdr:row>
      <xdr:rowOff>0</xdr:rowOff>
    </xdr:from>
    <xdr:ext cx="304800" cy="1200766"/>
    <xdr:sp macro="" textlink="">
      <xdr:nvSpPr>
        <xdr:cNvPr id="707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00976FA-A83D-49D8-A28C-F49D2D7DE785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746</xdr:row>
      <xdr:rowOff>8986</xdr:rowOff>
    </xdr:from>
    <xdr:ext cx="304800" cy="1200766"/>
    <xdr:sp macro="" textlink="">
      <xdr:nvSpPr>
        <xdr:cNvPr id="707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0088186-EF64-4305-90D3-9F9C70E8E5DB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747</xdr:row>
      <xdr:rowOff>8986</xdr:rowOff>
    </xdr:from>
    <xdr:ext cx="304800" cy="1200766"/>
    <xdr:sp macro="" textlink="">
      <xdr:nvSpPr>
        <xdr:cNvPr id="707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2BDED80-B8C4-4BAC-9DBD-F949F18877D8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747</xdr:row>
      <xdr:rowOff>0</xdr:rowOff>
    </xdr:from>
    <xdr:ext cx="304800" cy="1200766"/>
    <xdr:sp macro="" textlink="">
      <xdr:nvSpPr>
        <xdr:cNvPr id="707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B1D6E8C-4FB6-486B-84DB-3F3C2D2E8836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747</xdr:row>
      <xdr:rowOff>8986</xdr:rowOff>
    </xdr:from>
    <xdr:ext cx="304800" cy="1200766"/>
    <xdr:sp macro="" textlink="">
      <xdr:nvSpPr>
        <xdr:cNvPr id="708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FB5A104-F37E-494E-9635-E956C032EF05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747</xdr:row>
      <xdr:rowOff>0</xdr:rowOff>
    </xdr:from>
    <xdr:ext cx="304800" cy="1200766"/>
    <xdr:sp macro="" textlink="">
      <xdr:nvSpPr>
        <xdr:cNvPr id="708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97A37CD-585B-4277-9B55-69FB023C1EBD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747</xdr:row>
      <xdr:rowOff>8986</xdr:rowOff>
    </xdr:from>
    <xdr:ext cx="304800" cy="1200766"/>
    <xdr:sp macro="" textlink="">
      <xdr:nvSpPr>
        <xdr:cNvPr id="708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4C0A6E8-927D-405D-9619-F99A13D66700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747</xdr:row>
      <xdr:rowOff>8986</xdr:rowOff>
    </xdr:from>
    <xdr:ext cx="304800" cy="1200766"/>
    <xdr:sp macro="" textlink="">
      <xdr:nvSpPr>
        <xdr:cNvPr id="708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018CFE5-FD02-45AB-9365-A906988AAF6B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747</xdr:row>
      <xdr:rowOff>0</xdr:rowOff>
    </xdr:from>
    <xdr:ext cx="304800" cy="1200766"/>
    <xdr:sp macro="" textlink="">
      <xdr:nvSpPr>
        <xdr:cNvPr id="708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D8ECE2B-0047-44EF-BDCF-7FE87A67B9E8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747</xdr:row>
      <xdr:rowOff>8986</xdr:rowOff>
    </xdr:from>
    <xdr:ext cx="304800" cy="1200766"/>
    <xdr:sp macro="" textlink="">
      <xdr:nvSpPr>
        <xdr:cNvPr id="708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FEBF48A-05D2-4792-8226-6CFA0F12FBB0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747</xdr:row>
      <xdr:rowOff>0</xdr:rowOff>
    </xdr:from>
    <xdr:ext cx="304800" cy="1200766"/>
    <xdr:sp macro="" textlink="">
      <xdr:nvSpPr>
        <xdr:cNvPr id="708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AC2A394-B7CD-45D6-B7EF-504718632EF1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747</xdr:row>
      <xdr:rowOff>8986</xdr:rowOff>
    </xdr:from>
    <xdr:ext cx="304800" cy="1200766"/>
    <xdr:sp macro="" textlink="">
      <xdr:nvSpPr>
        <xdr:cNvPr id="708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01B2496-D62E-4BB6-9789-01E0268B6A36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747</xdr:row>
      <xdr:rowOff>0</xdr:rowOff>
    </xdr:from>
    <xdr:ext cx="304800" cy="1200766"/>
    <xdr:sp macro="" textlink="">
      <xdr:nvSpPr>
        <xdr:cNvPr id="708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3B134D0-F665-42C0-87BF-C7B69301003A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747</xdr:row>
      <xdr:rowOff>8986</xdr:rowOff>
    </xdr:from>
    <xdr:ext cx="304800" cy="1200766"/>
    <xdr:sp macro="" textlink="">
      <xdr:nvSpPr>
        <xdr:cNvPr id="708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1F57B31-D046-4E8D-A7A0-CCBFC3DFC76D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747</xdr:row>
      <xdr:rowOff>0</xdr:rowOff>
    </xdr:from>
    <xdr:ext cx="304800" cy="1200766"/>
    <xdr:sp macro="" textlink="">
      <xdr:nvSpPr>
        <xdr:cNvPr id="709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F3E64E3-45ED-49B7-A85F-CF85F8121BC9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747</xdr:row>
      <xdr:rowOff>8986</xdr:rowOff>
    </xdr:from>
    <xdr:ext cx="304800" cy="1200766"/>
    <xdr:sp macro="" textlink="">
      <xdr:nvSpPr>
        <xdr:cNvPr id="709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29990B6-63E6-4025-AA68-8EDCB918CF4C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747</xdr:row>
      <xdr:rowOff>8986</xdr:rowOff>
    </xdr:from>
    <xdr:ext cx="304800" cy="1200766"/>
    <xdr:sp macro="" textlink="">
      <xdr:nvSpPr>
        <xdr:cNvPr id="709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BD35027-3B9A-4F6D-964B-7736AFCBC78E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747</xdr:row>
      <xdr:rowOff>0</xdr:rowOff>
    </xdr:from>
    <xdr:ext cx="304800" cy="1200766"/>
    <xdr:sp macro="" textlink="">
      <xdr:nvSpPr>
        <xdr:cNvPr id="709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57B2998-CBA7-4148-A917-6FA2B28AEA0C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747</xdr:row>
      <xdr:rowOff>8986</xdr:rowOff>
    </xdr:from>
    <xdr:ext cx="304800" cy="1200766"/>
    <xdr:sp macro="" textlink="">
      <xdr:nvSpPr>
        <xdr:cNvPr id="709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DD98317-660B-4155-9BE0-9DAA5819D083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747</xdr:row>
      <xdr:rowOff>0</xdr:rowOff>
    </xdr:from>
    <xdr:ext cx="304800" cy="1200766"/>
    <xdr:sp macro="" textlink="">
      <xdr:nvSpPr>
        <xdr:cNvPr id="709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BDAF92D-2A54-4D5F-8A22-C3D74BBF2C6C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747</xdr:row>
      <xdr:rowOff>8986</xdr:rowOff>
    </xdr:from>
    <xdr:ext cx="304800" cy="1200766"/>
    <xdr:sp macro="" textlink="">
      <xdr:nvSpPr>
        <xdr:cNvPr id="709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728C384-8F21-40AA-B8EF-F6540C2E616C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747</xdr:row>
      <xdr:rowOff>0</xdr:rowOff>
    </xdr:from>
    <xdr:ext cx="304800" cy="1200766"/>
    <xdr:sp macro="" textlink="">
      <xdr:nvSpPr>
        <xdr:cNvPr id="709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57141E7-D7F1-43F3-8CD9-1B29A2195563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747</xdr:row>
      <xdr:rowOff>8986</xdr:rowOff>
    </xdr:from>
    <xdr:ext cx="304800" cy="1200766"/>
    <xdr:sp macro="" textlink="">
      <xdr:nvSpPr>
        <xdr:cNvPr id="709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661D673-B938-49A7-96CC-7CD44A4F3B00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747</xdr:row>
      <xdr:rowOff>0</xdr:rowOff>
    </xdr:from>
    <xdr:ext cx="304800" cy="1200766"/>
    <xdr:sp macro="" textlink="">
      <xdr:nvSpPr>
        <xdr:cNvPr id="709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E576662-E2C0-4069-9AC1-49A69947128C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747</xdr:row>
      <xdr:rowOff>8986</xdr:rowOff>
    </xdr:from>
    <xdr:ext cx="304800" cy="1200766"/>
    <xdr:sp macro="" textlink="">
      <xdr:nvSpPr>
        <xdr:cNvPr id="710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C59B667-2C44-44B3-AA42-3F27D0E8DE21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748</xdr:row>
      <xdr:rowOff>8986</xdr:rowOff>
    </xdr:from>
    <xdr:ext cx="304800" cy="1200766"/>
    <xdr:sp macro="" textlink="">
      <xdr:nvSpPr>
        <xdr:cNvPr id="710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A9470A3-DE45-4A7E-9C04-9E9F1EBB7F69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748</xdr:row>
      <xdr:rowOff>0</xdr:rowOff>
    </xdr:from>
    <xdr:ext cx="304800" cy="1200766"/>
    <xdr:sp macro="" textlink="">
      <xdr:nvSpPr>
        <xdr:cNvPr id="710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924AB22-196F-4AF3-B308-DF5BB89C8E87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748</xdr:row>
      <xdr:rowOff>8986</xdr:rowOff>
    </xdr:from>
    <xdr:ext cx="304800" cy="1200766"/>
    <xdr:sp macro="" textlink="">
      <xdr:nvSpPr>
        <xdr:cNvPr id="710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F34C9E2-769C-4ABC-A3CA-C29CFE36F2D5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748</xdr:row>
      <xdr:rowOff>0</xdr:rowOff>
    </xdr:from>
    <xdr:ext cx="304800" cy="1200766"/>
    <xdr:sp macro="" textlink="">
      <xdr:nvSpPr>
        <xdr:cNvPr id="710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BA61EEB-5ECC-47F4-881A-52DC025D97A5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748</xdr:row>
      <xdr:rowOff>8986</xdr:rowOff>
    </xdr:from>
    <xdr:ext cx="304800" cy="1200766"/>
    <xdr:sp macro="" textlink="">
      <xdr:nvSpPr>
        <xdr:cNvPr id="710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DC7CA68-9161-45E2-9774-653F200B7317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748</xdr:row>
      <xdr:rowOff>8986</xdr:rowOff>
    </xdr:from>
    <xdr:ext cx="304800" cy="1200766"/>
    <xdr:sp macro="" textlink="">
      <xdr:nvSpPr>
        <xdr:cNvPr id="710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443D351-84F4-4EF3-919E-88C226A25C53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748</xdr:row>
      <xdr:rowOff>0</xdr:rowOff>
    </xdr:from>
    <xdr:ext cx="304800" cy="1200766"/>
    <xdr:sp macro="" textlink="">
      <xdr:nvSpPr>
        <xdr:cNvPr id="710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E2B777D-B74B-4979-A91B-021DB5C16BCB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748</xdr:row>
      <xdr:rowOff>8986</xdr:rowOff>
    </xdr:from>
    <xdr:ext cx="304800" cy="1200766"/>
    <xdr:sp macro="" textlink="">
      <xdr:nvSpPr>
        <xdr:cNvPr id="710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DE267A1-7783-47E2-A817-7B481F882141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748</xdr:row>
      <xdr:rowOff>0</xdr:rowOff>
    </xdr:from>
    <xdr:ext cx="304800" cy="1200766"/>
    <xdr:sp macro="" textlink="">
      <xdr:nvSpPr>
        <xdr:cNvPr id="710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E5D32AD-1494-4694-9078-17BA4702DB6F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748</xdr:row>
      <xdr:rowOff>8986</xdr:rowOff>
    </xdr:from>
    <xdr:ext cx="304800" cy="1200766"/>
    <xdr:sp macro="" textlink="">
      <xdr:nvSpPr>
        <xdr:cNvPr id="711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2BA7BE5-4B99-4A20-82ED-E9312DF17910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748</xdr:row>
      <xdr:rowOff>0</xdr:rowOff>
    </xdr:from>
    <xdr:ext cx="304800" cy="1200766"/>
    <xdr:sp macro="" textlink="">
      <xdr:nvSpPr>
        <xdr:cNvPr id="711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1B0FA0C-BA61-4BD5-988A-CB8BEFDA5F17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748</xdr:row>
      <xdr:rowOff>8986</xdr:rowOff>
    </xdr:from>
    <xdr:ext cx="304800" cy="1200766"/>
    <xdr:sp macro="" textlink="">
      <xdr:nvSpPr>
        <xdr:cNvPr id="711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F48AE11-CDF7-4B63-8B8F-A499DD7CB912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748</xdr:row>
      <xdr:rowOff>0</xdr:rowOff>
    </xdr:from>
    <xdr:ext cx="304800" cy="1200766"/>
    <xdr:sp macro="" textlink="">
      <xdr:nvSpPr>
        <xdr:cNvPr id="711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3643260-9FDB-4DAD-8AED-C3679132E266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748</xdr:row>
      <xdr:rowOff>8986</xdr:rowOff>
    </xdr:from>
    <xdr:ext cx="304800" cy="1200766"/>
    <xdr:sp macro="" textlink="">
      <xdr:nvSpPr>
        <xdr:cNvPr id="711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71681E3-ED63-4CF8-BDB0-C990E264B3E3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748</xdr:row>
      <xdr:rowOff>8986</xdr:rowOff>
    </xdr:from>
    <xdr:ext cx="304800" cy="1200766"/>
    <xdr:sp macro="" textlink="">
      <xdr:nvSpPr>
        <xdr:cNvPr id="711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82F589A-F844-4173-B880-8BB393900E78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748</xdr:row>
      <xdr:rowOff>0</xdr:rowOff>
    </xdr:from>
    <xdr:ext cx="304800" cy="1200766"/>
    <xdr:sp macro="" textlink="">
      <xdr:nvSpPr>
        <xdr:cNvPr id="711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D3C4C48-B05A-4883-9955-EBD4AE1CA144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748</xdr:row>
      <xdr:rowOff>8986</xdr:rowOff>
    </xdr:from>
    <xdr:ext cx="304800" cy="1200766"/>
    <xdr:sp macro="" textlink="">
      <xdr:nvSpPr>
        <xdr:cNvPr id="711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0B48D2D-B7D9-4365-A919-6784235DF8CC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748</xdr:row>
      <xdr:rowOff>0</xdr:rowOff>
    </xdr:from>
    <xdr:ext cx="304800" cy="1200766"/>
    <xdr:sp macro="" textlink="">
      <xdr:nvSpPr>
        <xdr:cNvPr id="711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1FB8C60-A74E-4E51-9C82-592B46785DF3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748</xdr:row>
      <xdr:rowOff>8986</xdr:rowOff>
    </xdr:from>
    <xdr:ext cx="304800" cy="1200766"/>
    <xdr:sp macro="" textlink="">
      <xdr:nvSpPr>
        <xdr:cNvPr id="711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12AB081-F5B4-449C-AD23-58DFF674BA33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748</xdr:row>
      <xdr:rowOff>0</xdr:rowOff>
    </xdr:from>
    <xdr:ext cx="304800" cy="1200766"/>
    <xdr:sp macro="" textlink="">
      <xdr:nvSpPr>
        <xdr:cNvPr id="712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A7A7664-A218-44F0-AC2B-DA496B73B707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748</xdr:row>
      <xdr:rowOff>8986</xdr:rowOff>
    </xdr:from>
    <xdr:ext cx="304800" cy="1200766"/>
    <xdr:sp macro="" textlink="">
      <xdr:nvSpPr>
        <xdr:cNvPr id="712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C1C7A0A-A626-4000-BD13-00905B1285AA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748</xdr:row>
      <xdr:rowOff>0</xdr:rowOff>
    </xdr:from>
    <xdr:ext cx="304800" cy="1200766"/>
    <xdr:sp macro="" textlink="">
      <xdr:nvSpPr>
        <xdr:cNvPr id="712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21868A4-DB2E-44DC-9F07-9D42131B1BBB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748</xdr:row>
      <xdr:rowOff>8986</xdr:rowOff>
    </xdr:from>
    <xdr:ext cx="304800" cy="1200766"/>
    <xdr:sp macro="" textlink="">
      <xdr:nvSpPr>
        <xdr:cNvPr id="712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C8D214D-0B91-4EEC-B64F-37DBE76BAC41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749</xdr:row>
      <xdr:rowOff>8986</xdr:rowOff>
    </xdr:from>
    <xdr:ext cx="304800" cy="1200766"/>
    <xdr:sp macro="" textlink="">
      <xdr:nvSpPr>
        <xdr:cNvPr id="712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E9E57F5-B17E-4FF3-8EC9-42325F36F6FF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749</xdr:row>
      <xdr:rowOff>0</xdr:rowOff>
    </xdr:from>
    <xdr:ext cx="304800" cy="1200766"/>
    <xdr:sp macro="" textlink="">
      <xdr:nvSpPr>
        <xdr:cNvPr id="712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3CE7D99-567B-42BE-9990-7ED7AEE13FA4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749</xdr:row>
      <xdr:rowOff>8986</xdr:rowOff>
    </xdr:from>
    <xdr:ext cx="304800" cy="1200766"/>
    <xdr:sp macro="" textlink="">
      <xdr:nvSpPr>
        <xdr:cNvPr id="712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D40EDDF-B148-4A19-A1EA-6BE0FCAE16E4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749</xdr:row>
      <xdr:rowOff>0</xdr:rowOff>
    </xdr:from>
    <xdr:ext cx="304800" cy="1200766"/>
    <xdr:sp macro="" textlink="">
      <xdr:nvSpPr>
        <xdr:cNvPr id="712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915DBB4-D572-46F1-834B-D47CFAD15628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749</xdr:row>
      <xdr:rowOff>8986</xdr:rowOff>
    </xdr:from>
    <xdr:ext cx="304800" cy="1200766"/>
    <xdr:sp macro="" textlink="">
      <xdr:nvSpPr>
        <xdr:cNvPr id="712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59C0851-5391-4BAC-B6D3-AE9613FE3DDF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749</xdr:row>
      <xdr:rowOff>8986</xdr:rowOff>
    </xdr:from>
    <xdr:ext cx="304800" cy="1200766"/>
    <xdr:sp macro="" textlink="">
      <xdr:nvSpPr>
        <xdr:cNvPr id="712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F5ADD48-0EAE-458E-91FC-98FE8AD497BE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749</xdr:row>
      <xdr:rowOff>0</xdr:rowOff>
    </xdr:from>
    <xdr:ext cx="304800" cy="1200766"/>
    <xdr:sp macro="" textlink="">
      <xdr:nvSpPr>
        <xdr:cNvPr id="713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D25B270-AF97-4628-8348-94AF79883FEF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749</xdr:row>
      <xdr:rowOff>8986</xdr:rowOff>
    </xdr:from>
    <xdr:ext cx="304800" cy="1200766"/>
    <xdr:sp macro="" textlink="">
      <xdr:nvSpPr>
        <xdr:cNvPr id="713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FEC4891-FA5A-4FCE-9388-1699E65AD222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749</xdr:row>
      <xdr:rowOff>0</xdr:rowOff>
    </xdr:from>
    <xdr:ext cx="304800" cy="1200766"/>
    <xdr:sp macro="" textlink="">
      <xdr:nvSpPr>
        <xdr:cNvPr id="713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818800E-72D8-4B77-B137-72799238F715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749</xdr:row>
      <xdr:rowOff>8986</xdr:rowOff>
    </xdr:from>
    <xdr:ext cx="304800" cy="1200766"/>
    <xdr:sp macro="" textlink="">
      <xdr:nvSpPr>
        <xdr:cNvPr id="713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6BDF3AA-8CE8-4A7D-BEEC-CB845CACC58B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749</xdr:row>
      <xdr:rowOff>0</xdr:rowOff>
    </xdr:from>
    <xdr:ext cx="304800" cy="1200766"/>
    <xdr:sp macro="" textlink="">
      <xdr:nvSpPr>
        <xdr:cNvPr id="713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ABB55AF-F0D8-40D0-82A5-817D91C29ED4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749</xdr:row>
      <xdr:rowOff>8986</xdr:rowOff>
    </xdr:from>
    <xdr:ext cx="304800" cy="1200766"/>
    <xdr:sp macro="" textlink="">
      <xdr:nvSpPr>
        <xdr:cNvPr id="713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0E223CF-AB73-4633-A79B-E786A8CB4198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749</xdr:row>
      <xdr:rowOff>0</xdr:rowOff>
    </xdr:from>
    <xdr:ext cx="304800" cy="1200766"/>
    <xdr:sp macro="" textlink="">
      <xdr:nvSpPr>
        <xdr:cNvPr id="713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F2EEAFC-50B8-408A-BE24-6B9424E27770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749</xdr:row>
      <xdr:rowOff>8986</xdr:rowOff>
    </xdr:from>
    <xdr:ext cx="304800" cy="1200766"/>
    <xdr:sp macro="" textlink="">
      <xdr:nvSpPr>
        <xdr:cNvPr id="713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FE92409-BD79-4C62-BD70-0040C5A9B9B5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749</xdr:row>
      <xdr:rowOff>8986</xdr:rowOff>
    </xdr:from>
    <xdr:ext cx="304800" cy="1200766"/>
    <xdr:sp macro="" textlink="">
      <xdr:nvSpPr>
        <xdr:cNvPr id="713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9326854-0376-4ECA-9A4F-B2181E65AA6C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749</xdr:row>
      <xdr:rowOff>0</xdr:rowOff>
    </xdr:from>
    <xdr:ext cx="304800" cy="1200766"/>
    <xdr:sp macro="" textlink="">
      <xdr:nvSpPr>
        <xdr:cNvPr id="713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ACFCB7C-1CB7-4A85-B142-4036FA54B604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749</xdr:row>
      <xdr:rowOff>8986</xdr:rowOff>
    </xdr:from>
    <xdr:ext cx="304800" cy="1200766"/>
    <xdr:sp macro="" textlink="">
      <xdr:nvSpPr>
        <xdr:cNvPr id="714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F23FDF1-C2D8-434E-830B-6F9F51E43341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749</xdr:row>
      <xdr:rowOff>0</xdr:rowOff>
    </xdr:from>
    <xdr:ext cx="304800" cy="1200766"/>
    <xdr:sp macro="" textlink="">
      <xdr:nvSpPr>
        <xdr:cNvPr id="714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EE74679-5F0B-4739-9044-2399F4B58BE8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749</xdr:row>
      <xdr:rowOff>8986</xdr:rowOff>
    </xdr:from>
    <xdr:ext cx="304800" cy="1200766"/>
    <xdr:sp macro="" textlink="">
      <xdr:nvSpPr>
        <xdr:cNvPr id="714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E2DC109-1E4E-47A5-BB61-EB7DA7424092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749</xdr:row>
      <xdr:rowOff>0</xdr:rowOff>
    </xdr:from>
    <xdr:ext cx="304800" cy="1200766"/>
    <xdr:sp macro="" textlink="">
      <xdr:nvSpPr>
        <xdr:cNvPr id="714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0B4DEA6-8DF6-4CFF-8CEB-8F9AF4D28FCA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749</xdr:row>
      <xdr:rowOff>8986</xdr:rowOff>
    </xdr:from>
    <xdr:ext cx="304800" cy="1200766"/>
    <xdr:sp macro="" textlink="">
      <xdr:nvSpPr>
        <xdr:cNvPr id="714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5A67D41-0C00-46EA-8713-1524879D5F6E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749</xdr:row>
      <xdr:rowOff>0</xdr:rowOff>
    </xdr:from>
    <xdr:ext cx="304800" cy="1200766"/>
    <xdr:sp macro="" textlink="">
      <xdr:nvSpPr>
        <xdr:cNvPr id="714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228E2A3-9FB9-4D2F-AF8F-C6DDAAAE9E3D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749</xdr:row>
      <xdr:rowOff>8986</xdr:rowOff>
    </xdr:from>
    <xdr:ext cx="304800" cy="1200766"/>
    <xdr:sp macro="" textlink="">
      <xdr:nvSpPr>
        <xdr:cNvPr id="714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D1784CD-C718-4311-BCA3-20991DBFA7AE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750</xdr:row>
      <xdr:rowOff>8986</xdr:rowOff>
    </xdr:from>
    <xdr:ext cx="304800" cy="1200766"/>
    <xdr:sp macro="" textlink="">
      <xdr:nvSpPr>
        <xdr:cNvPr id="714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AE56525-C683-4EAC-9F84-02C676D27EEE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750</xdr:row>
      <xdr:rowOff>0</xdr:rowOff>
    </xdr:from>
    <xdr:ext cx="304800" cy="1200766"/>
    <xdr:sp macro="" textlink="">
      <xdr:nvSpPr>
        <xdr:cNvPr id="714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8DD28AF-1A48-4C88-AC93-80D166F6FF8A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750</xdr:row>
      <xdr:rowOff>8986</xdr:rowOff>
    </xdr:from>
    <xdr:ext cx="304800" cy="1200766"/>
    <xdr:sp macro="" textlink="">
      <xdr:nvSpPr>
        <xdr:cNvPr id="714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00A5F21-F5BE-42E4-828F-BACF66D1AC2E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750</xdr:row>
      <xdr:rowOff>0</xdr:rowOff>
    </xdr:from>
    <xdr:ext cx="304800" cy="1200766"/>
    <xdr:sp macro="" textlink="">
      <xdr:nvSpPr>
        <xdr:cNvPr id="715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3E5C819-6967-49ED-94B1-F7FDD57B20E4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750</xdr:row>
      <xdr:rowOff>8986</xdr:rowOff>
    </xdr:from>
    <xdr:ext cx="304800" cy="1200766"/>
    <xdr:sp macro="" textlink="">
      <xdr:nvSpPr>
        <xdr:cNvPr id="715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2C724ED-F4D8-426C-9729-E0BB8BC19C38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750</xdr:row>
      <xdr:rowOff>8986</xdr:rowOff>
    </xdr:from>
    <xdr:ext cx="304800" cy="1200766"/>
    <xdr:sp macro="" textlink="">
      <xdr:nvSpPr>
        <xdr:cNvPr id="715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D96CE14-B49A-4283-8347-1EE2456FDC3C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750</xdr:row>
      <xdr:rowOff>0</xdr:rowOff>
    </xdr:from>
    <xdr:ext cx="304800" cy="1200766"/>
    <xdr:sp macro="" textlink="">
      <xdr:nvSpPr>
        <xdr:cNvPr id="715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25CA888-4BDB-47C7-9A56-D64CFF2E4E5E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750</xdr:row>
      <xdr:rowOff>8986</xdr:rowOff>
    </xdr:from>
    <xdr:ext cx="304800" cy="1200766"/>
    <xdr:sp macro="" textlink="">
      <xdr:nvSpPr>
        <xdr:cNvPr id="715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E22F4F4-8B76-4A88-98F6-6CDDD245D84D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750</xdr:row>
      <xdr:rowOff>0</xdr:rowOff>
    </xdr:from>
    <xdr:ext cx="304800" cy="1200766"/>
    <xdr:sp macro="" textlink="">
      <xdr:nvSpPr>
        <xdr:cNvPr id="715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6369493-3700-4A17-98B0-116FDB1669D7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750</xdr:row>
      <xdr:rowOff>8986</xdr:rowOff>
    </xdr:from>
    <xdr:ext cx="304800" cy="1200766"/>
    <xdr:sp macro="" textlink="">
      <xdr:nvSpPr>
        <xdr:cNvPr id="715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736D866-E6A1-462D-B713-839FB2554121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750</xdr:row>
      <xdr:rowOff>0</xdr:rowOff>
    </xdr:from>
    <xdr:ext cx="304800" cy="1200766"/>
    <xdr:sp macro="" textlink="">
      <xdr:nvSpPr>
        <xdr:cNvPr id="715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B0FF77E-661C-42C1-89FD-BA237DEDDB31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750</xdr:row>
      <xdr:rowOff>8986</xdr:rowOff>
    </xdr:from>
    <xdr:ext cx="304800" cy="1200766"/>
    <xdr:sp macro="" textlink="">
      <xdr:nvSpPr>
        <xdr:cNvPr id="715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9DBC4A6-6AEB-4498-98A8-B30C4B9FFB3C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750</xdr:row>
      <xdr:rowOff>0</xdr:rowOff>
    </xdr:from>
    <xdr:ext cx="304800" cy="1200766"/>
    <xdr:sp macro="" textlink="">
      <xdr:nvSpPr>
        <xdr:cNvPr id="715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DBE5357-2D2B-488B-86FF-2943C26F08AF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750</xdr:row>
      <xdr:rowOff>8986</xdr:rowOff>
    </xdr:from>
    <xdr:ext cx="304800" cy="1200766"/>
    <xdr:sp macro="" textlink="">
      <xdr:nvSpPr>
        <xdr:cNvPr id="716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1B34681-E01F-4611-B4E7-E78CDA156BFB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750</xdr:row>
      <xdr:rowOff>8986</xdr:rowOff>
    </xdr:from>
    <xdr:ext cx="304800" cy="1200766"/>
    <xdr:sp macro="" textlink="">
      <xdr:nvSpPr>
        <xdr:cNvPr id="716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4A47DB2-E261-4CCE-BF51-4874BB3F1A42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750</xdr:row>
      <xdr:rowOff>0</xdr:rowOff>
    </xdr:from>
    <xdr:ext cx="304800" cy="1200766"/>
    <xdr:sp macro="" textlink="">
      <xdr:nvSpPr>
        <xdr:cNvPr id="716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0A99193-30A6-4460-BD15-8D6A6829BA2E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750</xdr:row>
      <xdr:rowOff>8986</xdr:rowOff>
    </xdr:from>
    <xdr:ext cx="304800" cy="1200766"/>
    <xdr:sp macro="" textlink="">
      <xdr:nvSpPr>
        <xdr:cNvPr id="716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74CF431-9685-4E23-B9BC-85FB15362442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750</xdr:row>
      <xdr:rowOff>0</xdr:rowOff>
    </xdr:from>
    <xdr:ext cx="304800" cy="1200766"/>
    <xdr:sp macro="" textlink="">
      <xdr:nvSpPr>
        <xdr:cNvPr id="716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847D5DA-B7C0-45C2-8C72-4CF51AAFAE2C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750</xdr:row>
      <xdr:rowOff>8986</xdr:rowOff>
    </xdr:from>
    <xdr:ext cx="304800" cy="1200766"/>
    <xdr:sp macro="" textlink="">
      <xdr:nvSpPr>
        <xdr:cNvPr id="716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B23E032-8955-4FD0-A348-B15CDE5AA8A9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750</xdr:row>
      <xdr:rowOff>0</xdr:rowOff>
    </xdr:from>
    <xdr:ext cx="304800" cy="1200766"/>
    <xdr:sp macro="" textlink="">
      <xdr:nvSpPr>
        <xdr:cNvPr id="716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605A565-03B5-454F-83C6-1A49754E0731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750</xdr:row>
      <xdr:rowOff>8986</xdr:rowOff>
    </xdr:from>
    <xdr:ext cx="304800" cy="1200766"/>
    <xdr:sp macro="" textlink="">
      <xdr:nvSpPr>
        <xdr:cNvPr id="716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2178660-5852-4482-826F-193344149A61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750</xdr:row>
      <xdr:rowOff>0</xdr:rowOff>
    </xdr:from>
    <xdr:ext cx="304800" cy="1200766"/>
    <xdr:sp macro="" textlink="">
      <xdr:nvSpPr>
        <xdr:cNvPr id="716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B871640-4A8F-42EA-9D1D-5203F9DECDBE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750</xdr:row>
      <xdr:rowOff>8986</xdr:rowOff>
    </xdr:from>
    <xdr:ext cx="304800" cy="1200766"/>
    <xdr:sp macro="" textlink="">
      <xdr:nvSpPr>
        <xdr:cNvPr id="716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91B17EE-2871-4555-B3DC-632FBC5D7FAC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751</xdr:row>
      <xdr:rowOff>8986</xdr:rowOff>
    </xdr:from>
    <xdr:ext cx="304800" cy="1200766"/>
    <xdr:sp macro="" textlink="">
      <xdr:nvSpPr>
        <xdr:cNvPr id="717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C20FF09-9409-4290-834A-C486DAED2135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751</xdr:row>
      <xdr:rowOff>0</xdr:rowOff>
    </xdr:from>
    <xdr:ext cx="304800" cy="1200766"/>
    <xdr:sp macro="" textlink="">
      <xdr:nvSpPr>
        <xdr:cNvPr id="717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B04BE6F-6D7F-456E-B89D-CF631C8E61DC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751</xdr:row>
      <xdr:rowOff>8986</xdr:rowOff>
    </xdr:from>
    <xdr:ext cx="304800" cy="1200766"/>
    <xdr:sp macro="" textlink="">
      <xdr:nvSpPr>
        <xdr:cNvPr id="717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0B39F97-0B96-4F3D-87C9-BE49FCBD730B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751</xdr:row>
      <xdr:rowOff>0</xdr:rowOff>
    </xdr:from>
    <xdr:ext cx="304800" cy="1200766"/>
    <xdr:sp macro="" textlink="">
      <xdr:nvSpPr>
        <xdr:cNvPr id="717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661BC6A-B469-40CB-BD3C-B28A10523EB4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751</xdr:row>
      <xdr:rowOff>8986</xdr:rowOff>
    </xdr:from>
    <xdr:ext cx="304800" cy="1200766"/>
    <xdr:sp macro="" textlink="">
      <xdr:nvSpPr>
        <xdr:cNvPr id="717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EE5F268-9DC9-4C7C-B84A-DA618D6003E3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751</xdr:row>
      <xdr:rowOff>8986</xdr:rowOff>
    </xdr:from>
    <xdr:ext cx="304800" cy="1200766"/>
    <xdr:sp macro="" textlink="">
      <xdr:nvSpPr>
        <xdr:cNvPr id="717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EF95412-43F3-4357-BA90-874CD8377D09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751</xdr:row>
      <xdr:rowOff>0</xdr:rowOff>
    </xdr:from>
    <xdr:ext cx="304800" cy="1200766"/>
    <xdr:sp macro="" textlink="">
      <xdr:nvSpPr>
        <xdr:cNvPr id="717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B4C5691-3C70-4293-B83E-7256759F96C7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751</xdr:row>
      <xdr:rowOff>8986</xdr:rowOff>
    </xdr:from>
    <xdr:ext cx="304800" cy="1200766"/>
    <xdr:sp macro="" textlink="">
      <xdr:nvSpPr>
        <xdr:cNvPr id="717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CE24B7E-91E2-49DE-99BA-88123F0D019A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751</xdr:row>
      <xdr:rowOff>0</xdr:rowOff>
    </xdr:from>
    <xdr:ext cx="304800" cy="1200766"/>
    <xdr:sp macro="" textlink="">
      <xdr:nvSpPr>
        <xdr:cNvPr id="717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4FCFFD0-E4FE-4B30-A691-D428884872C9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751</xdr:row>
      <xdr:rowOff>8986</xdr:rowOff>
    </xdr:from>
    <xdr:ext cx="304800" cy="1200766"/>
    <xdr:sp macro="" textlink="">
      <xdr:nvSpPr>
        <xdr:cNvPr id="717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A9F3EF0-BE6E-4C65-BE5F-3D3B577E0813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751</xdr:row>
      <xdr:rowOff>0</xdr:rowOff>
    </xdr:from>
    <xdr:ext cx="304800" cy="1200766"/>
    <xdr:sp macro="" textlink="">
      <xdr:nvSpPr>
        <xdr:cNvPr id="718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6AA51DA-42C4-42C7-B9A6-A022E2B999BD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751</xdr:row>
      <xdr:rowOff>8986</xdr:rowOff>
    </xdr:from>
    <xdr:ext cx="304800" cy="1200766"/>
    <xdr:sp macro="" textlink="">
      <xdr:nvSpPr>
        <xdr:cNvPr id="718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37BBE5A-8CE1-4925-870F-F9C41EA17449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751</xdr:row>
      <xdr:rowOff>0</xdr:rowOff>
    </xdr:from>
    <xdr:ext cx="304800" cy="1200766"/>
    <xdr:sp macro="" textlink="">
      <xdr:nvSpPr>
        <xdr:cNvPr id="718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5C76D69-4749-4C09-A388-385155269EFB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751</xdr:row>
      <xdr:rowOff>8986</xdr:rowOff>
    </xdr:from>
    <xdr:ext cx="304800" cy="1200766"/>
    <xdr:sp macro="" textlink="">
      <xdr:nvSpPr>
        <xdr:cNvPr id="718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0C3ACA4-8033-416A-BA4E-953FDE156FE3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751</xdr:row>
      <xdr:rowOff>8986</xdr:rowOff>
    </xdr:from>
    <xdr:ext cx="304800" cy="1200766"/>
    <xdr:sp macro="" textlink="">
      <xdr:nvSpPr>
        <xdr:cNvPr id="718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63621D6-CCF7-44FF-A1D4-4111555BF9B2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751</xdr:row>
      <xdr:rowOff>0</xdr:rowOff>
    </xdr:from>
    <xdr:ext cx="304800" cy="1200766"/>
    <xdr:sp macro="" textlink="">
      <xdr:nvSpPr>
        <xdr:cNvPr id="718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6C54078-4F4E-4E1E-8F8C-F1FE5D12F38B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751</xdr:row>
      <xdr:rowOff>8986</xdr:rowOff>
    </xdr:from>
    <xdr:ext cx="304800" cy="1200766"/>
    <xdr:sp macro="" textlink="">
      <xdr:nvSpPr>
        <xdr:cNvPr id="718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119CA71-61DD-433D-969C-3742D9CBF6BE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751</xdr:row>
      <xdr:rowOff>0</xdr:rowOff>
    </xdr:from>
    <xdr:ext cx="304800" cy="1200766"/>
    <xdr:sp macro="" textlink="">
      <xdr:nvSpPr>
        <xdr:cNvPr id="718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C5DC68F-F258-419B-821A-5CFF12D9C7E1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751</xdr:row>
      <xdr:rowOff>8986</xdr:rowOff>
    </xdr:from>
    <xdr:ext cx="304800" cy="1200766"/>
    <xdr:sp macro="" textlink="">
      <xdr:nvSpPr>
        <xdr:cNvPr id="718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A63E503-49B3-4A16-92E9-27CAAF729B1A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751</xdr:row>
      <xdr:rowOff>0</xdr:rowOff>
    </xdr:from>
    <xdr:ext cx="304800" cy="1200766"/>
    <xdr:sp macro="" textlink="">
      <xdr:nvSpPr>
        <xdr:cNvPr id="718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E7D075E-20A5-4724-A667-7D95AB5EC24B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751</xdr:row>
      <xdr:rowOff>8986</xdr:rowOff>
    </xdr:from>
    <xdr:ext cx="304800" cy="1200766"/>
    <xdr:sp macro="" textlink="">
      <xdr:nvSpPr>
        <xdr:cNvPr id="719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8D9FA6-CAA1-4BF3-AA78-1C86FF7CB84F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751</xdr:row>
      <xdr:rowOff>0</xdr:rowOff>
    </xdr:from>
    <xdr:ext cx="304800" cy="1200766"/>
    <xdr:sp macro="" textlink="">
      <xdr:nvSpPr>
        <xdr:cNvPr id="719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F4E274F-62D4-491D-95A6-C02049C2F1FD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751</xdr:row>
      <xdr:rowOff>8986</xdr:rowOff>
    </xdr:from>
    <xdr:ext cx="304800" cy="1200766"/>
    <xdr:sp macro="" textlink="">
      <xdr:nvSpPr>
        <xdr:cNvPr id="719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5BE5D26-750C-43EB-9B50-F0B291CDD571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752</xdr:row>
      <xdr:rowOff>8986</xdr:rowOff>
    </xdr:from>
    <xdr:ext cx="304800" cy="1200766"/>
    <xdr:sp macro="" textlink="">
      <xdr:nvSpPr>
        <xdr:cNvPr id="719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F7289D8-921F-465E-ABB8-34CCBF2844D8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752</xdr:row>
      <xdr:rowOff>0</xdr:rowOff>
    </xdr:from>
    <xdr:ext cx="304800" cy="1200766"/>
    <xdr:sp macro="" textlink="">
      <xdr:nvSpPr>
        <xdr:cNvPr id="719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66D2DEF-48C7-4C4D-9EC6-F2354D386ECD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752</xdr:row>
      <xdr:rowOff>8986</xdr:rowOff>
    </xdr:from>
    <xdr:ext cx="304800" cy="1200766"/>
    <xdr:sp macro="" textlink="">
      <xdr:nvSpPr>
        <xdr:cNvPr id="719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8C1FBF9-58B6-4EA1-9DB7-0436138A98EC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752</xdr:row>
      <xdr:rowOff>0</xdr:rowOff>
    </xdr:from>
    <xdr:ext cx="304800" cy="1200766"/>
    <xdr:sp macro="" textlink="">
      <xdr:nvSpPr>
        <xdr:cNvPr id="719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847B63F-E239-4210-8ED6-D03C0149DAC6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752</xdr:row>
      <xdr:rowOff>8986</xdr:rowOff>
    </xdr:from>
    <xdr:ext cx="304800" cy="1200766"/>
    <xdr:sp macro="" textlink="">
      <xdr:nvSpPr>
        <xdr:cNvPr id="719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BFA9D17-F3E8-448D-B8E8-9F5C68948B7A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752</xdr:row>
      <xdr:rowOff>8986</xdr:rowOff>
    </xdr:from>
    <xdr:ext cx="304800" cy="1200766"/>
    <xdr:sp macro="" textlink="">
      <xdr:nvSpPr>
        <xdr:cNvPr id="719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3FCAB66-C811-43D7-B8FC-C87CAF12C31E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752</xdr:row>
      <xdr:rowOff>0</xdr:rowOff>
    </xdr:from>
    <xdr:ext cx="304800" cy="1200766"/>
    <xdr:sp macro="" textlink="">
      <xdr:nvSpPr>
        <xdr:cNvPr id="719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B60F820-1BE4-48CC-9D12-880385996C09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752</xdr:row>
      <xdr:rowOff>8986</xdr:rowOff>
    </xdr:from>
    <xdr:ext cx="304800" cy="1200766"/>
    <xdr:sp macro="" textlink="">
      <xdr:nvSpPr>
        <xdr:cNvPr id="720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C32D79E-9630-4893-9E84-A8B973FAB502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752</xdr:row>
      <xdr:rowOff>0</xdr:rowOff>
    </xdr:from>
    <xdr:ext cx="304800" cy="1200766"/>
    <xdr:sp macro="" textlink="">
      <xdr:nvSpPr>
        <xdr:cNvPr id="720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34E2523-0175-4C86-99E7-7BBA1E6D5EB6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752</xdr:row>
      <xdr:rowOff>8986</xdr:rowOff>
    </xdr:from>
    <xdr:ext cx="304800" cy="1200766"/>
    <xdr:sp macro="" textlink="">
      <xdr:nvSpPr>
        <xdr:cNvPr id="720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4DBFF65-7545-4A9B-A1D4-B4DA308C4B11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752</xdr:row>
      <xdr:rowOff>0</xdr:rowOff>
    </xdr:from>
    <xdr:ext cx="304800" cy="1200766"/>
    <xdr:sp macro="" textlink="">
      <xdr:nvSpPr>
        <xdr:cNvPr id="720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768BE23-ECCB-455A-97F7-FEB72355BA75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752</xdr:row>
      <xdr:rowOff>8986</xdr:rowOff>
    </xdr:from>
    <xdr:ext cx="304800" cy="1200766"/>
    <xdr:sp macro="" textlink="">
      <xdr:nvSpPr>
        <xdr:cNvPr id="720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5CC2AC1-4B5A-4CD9-9768-1C040EE54F76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752</xdr:row>
      <xdr:rowOff>0</xdr:rowOff>
    </xdr:from>
    <xdr:ext cx="304800" cy="1200766"/>
    <xdr:sp macro="" textlink="">
      <xdr:nvSpPr>
        <xdr:cNvPr id="720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D2B6639-7F3F-4C9C-B4C5-BBDD6AB30288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752</xdr:row>
      <xdr:rowOff>8986</xdr:rowOff>
    </xdr:from>
    <xdr:ext cx="304800" cy="1200766"/>
    <xdr:sp macro="" textlink="">
      <xdr:nvSpPr>
        <xdr:cNvPr id="720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1F1AB7D-BD38-4E95-A7C8-AB6298E5509C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752</xdr:row>
      <xdr:rowOff>8986</xdr:rowOff>
    </xdr:from>
    <xdr:ext cx="304800" cy="1200766"/>
    <xdr:sp macro="" textlink="">
      <xdr:nvSpPr>
        <xdr:cNvPr id="720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BCAAEE1-D22A-454A-B7CA-C2D2B0F25E21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752</xdr:row>
      <xdr:rowOff>0</xdr:rowOff>
    </xdr:from>
    <xdr:ext cx="304800" cy="1200766"/>
    <xdr:sp macro="" textlink="">
      <xdr:nvSpPr>
        <xdr:cNvPr id="720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38BC14C-560A-4D8C-A090-7B2B30A56ACB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752</xdr:row>
      <xdr:rowOff>8986</xdr:rowOff>
    </xdr:from>
    <xdr:ext cx="304800" cy="1200766"/>
    <xdr:sp macro="" textlink="">
      <xdr:nvSpPr>
        <xdr:cNvPr id="720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9680A6E-FD4D-4C81-A122-22727743D0B4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752</xdr:row>
      <xdr:rowOff>0</xdr:rowOff>
    </xdr:from>
    <xdr:ext cx="304800" cy="1200766"/>
    <xdr:sp macro="" textlink="">
      <xdr:nvSpPr>
        <xdr:cNvPr id="721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CE1EBF2-E951-4514-9F49-3ACD051B187A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752</xdr:row>
      <xdr:rowOff>8986</xdr:rowOff>
    </xdr:from>
    <xdr:ext cx="304800" cy="1200766"/>
    <xdr:sp macro="" textlink="">
      <xdr:nvSpPr>
        <xdr:cNvPr id="721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B72861B-AEB4-4062-8731-6EA3745F46C2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752</xdr:row>
      <xdr:rowOff>0</xdr:rowOff>
    </xdr:from>
    <xdr:ext cx="304800" cy="1200766"/>
    <xdr:sp macro="" textlink="">
      <xdr:nvSpPr>
        <xdr:cNvPr id="721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2CEB2C3-BA82-4318-8977-A2FF52B707DD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752</xdr:row>
      <xdr:rowOff>8986</xdr:rowOff>
    </xdr:from>
    <xdr:ext cx="304800" cy="1200766"/>
    <xdr:sp macro="" textlink="">
      <xdr:nvSpPr>
        <xdr:cNvPr id="721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2EF4DBE-DD03-44F6-A02B-0D6F66F2201D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752</xdr:row>
      <xdr:rowOff>0</xdr:rowOff>
    </xdr:from>
    <xdr:ext cx="304800" cy="1200766"/>
    <xdr:sp macro="" textlink="">
      <xdr:nvSpPr>
        <xdr:cNvPr id="721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4697D8B-DE86-416E-A3DF-AEEB0B2DC467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752</xdr:row>
      <xdr:rowOff>8986</xdr:rowOff>
    </xdr:from>
    <xdr:ext cx="304800" cy="1200766"/>
    <xdr:sp macro="" textlink="">
      <xdr:nvSpPr>
        <xdr:cNvPr id="721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DD82ADF-0383-486D-B707-3646592612DC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753</xdr:row>
      <xdr:rowOff>8986</xdr:rowOff>
    </xdr:from>
    <xdr:ext cx="304800" cy="1200766"/>
    <xdr:sp macro="" textlink="">
      <xdr:nvSpPr>
        <xdr:cNvPr id="721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ACD6A21-B20B-4046-9C1D-481C8EBB2F50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753</xdr:row>
      <xdr:rowOff>0</xdr:rowOff>
    </xdr:from>
    <xdr:ext cx="304800" cy="1200766"/>
    <xdr:sp macro="" textlink="">
      <xdr:nvSpPr>
        <xdr:cNvPr id="721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07E3818-A848-4E96-9C3C-24AA1C668BE1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753</xdr:row>
      <xdr:rowOff>8986</xdr:rowOff>
    </xdr:from>
    <xdr:ext cx="304800" cy="1200766"/>
    <xdr:sp macro="" textlink="">
      <xdr:nvSpPr>
        <xdr:cNvPr id="721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6813E5B-5AED-4DAA-A014-89981A504D08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753</xdr:row>
      <xdr:rowOff>0</xdr:rowOff>
    </xdr:from>
    <xdr:ext cx="304800" cy="1200766"/>
    <xdr:sp macro="" textlink="">
      <xdr:nvSpPr>
        <xdr:cNvPr id="721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24C0001-C547-492E-9C7C-C6C85A7E682C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753</xdr:row>
      <xdr:rowOff>8986</xdr:rowOff>
    </xdr:from>
    <xdr:ext cx="304800" cy="1200766"/>
    <xdr:sp macro="" textlink="">
      <xdr:nvSpPr>
        <xdr:cNvPr id="722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779859A-DEF5-4FC6-B3C4-39AE52E5D14F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753</xdr:row>
      <xdr:rowOff>8986</xdr:rowOff>
    </xdr:from>
    <xdr:ext cx="304800" cy="1200766"/>
    <xdr:sp macro="" textlink="">
      <xdr:nvSpPr>
        <xdr:cNvPr id="722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DAF4973-A141-4DC9-91FD-9E7AF0315B18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753</xdr:row>
      <xdr:rowOff>0</xdr:rowOff>
    </xdr:from>
    <xdr:ext cx="304800" cy="1200766"/>
    <xdr:sp macro="" textlink="">
      <xdr:nvSpPr>
        <xdr:cNvPr id="722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E0B997A-63DD-41F2-A66C-5CF124850770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753</xdr:row>
      <xdr:rowOff>8986</xdr:rowOff>
    </xdr:from>
    <xdr:ext cx="304800" cy="1200766"/>
    <xdr:sp macro="" textlink="">
      <xdr:nvSpPr>
        <xdr:cNvPr id="722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1F33040-29A3-42F3-8D42-0A0A7450EA8D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753</xdr:row>
      <xdr:rowOff>0</xdr:rowOff>
    </xdr:from>
    <xdr:ext cx="304800" cy="1200766"/>
    <xdr:sp macro="" textlink="">
      <xdr:nvSpPr>
        <xdr:cNvPr id="722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4F19532-6E4C-4094-B16E-605380C284F4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753</xdr:row>
      <xdr:rowOff>8986</xdr:rowOff>
    </xdr:from>
    <xdr:ext cx="304800" cy="1200766"/>
    <xdr:sp macro="" textlink="">
      <xdr:nvSpPr>
        <xdr:cNvPr id="722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487C4A4-CD2B-4F0F-86DF-1D5725CB2965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753</xdr:row>
      <xdr:rowOff>0</xdr:rowOff>
    </xdr:from>
    <xdr:ext cx="304800" cy="1200766"/>
    <xdr:sp macro="" textlink="">
      <xdr:nvSpPr>
        <xdr:cNvPr id="722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F6E86AB-1FA6-43D4-800E-9B0CFF4138C3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753</xdr:row>
      <xdr:rowOff>8986</xdr:rowOff>
    </xdr:from>
    <xdr:ext cx="304800" cy="1200766"/>
    <xdr:sp macro="" textlink="">
      <xdr:nvSpPr>
        <xdr:cNvPr id="722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BD451A8-F3C5-406E-861F-2821A7EA9D71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753</xdr:row>
      <xdr:rowOff>0</xdr:rowOff>
    </xdr:from>
    <xdr:ext cx="304800" cy="1200766"/>
    <xdr:sp macro="" textlink="">
      <xdr:nvSpPr>
        <xdr:cNvPr id="722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6BD63FF-7598-4057-BE81-4B796E61D704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753</xdr:row>
      <xdr:rowOff>8986</xdr:rowOff>
    </xdr:from>
    <xdr:ext cx="304800" cy="1200766"/>
    <xdr:sp macro="" textlink="">
      <xdr:nvSpPr>
        <xdr:cNvPr id="722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0AC4729-7D06-4616-80F5-1536FB2E38D0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753</xdr:row>
      <xdr:rowOff>8986</xdr:rowOff>
    </xdr:from>
    <xdr:ext cx="304800" cy="1200766"/>
    <xdr:sp macro="" textlink="">
      <xdr:nvSpPr>
        <xdr:cNvPr id="723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92A12D1-614E-4928-832D-042A39536F89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753</xdr:row>
      <xdr:rowOff>0</xdr:rowOff>
    </xdr:from>
    <xdr:ext cx="304800" cy="1200766"/>
    <xdr:sp macro="" textlink="">
      <xdr:nvSpPr>
        <xdr:cNvPr id="723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843048F-510E-46BC-BD41-F4860EC9EA88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753</xdr:row>
      <xdr:rowOff>8986</xdr:rowOff>
    </xdr:from>
    <xdr:ext cx="304800" cy="1200766"/>
    <xdr:sp macro="" textlink="">
      <xdr:nvSpPr>
        <xdr:cNvPr id="723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31536A3-4AB1-4547-98AD-1AE72FA08639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753</xdr:row>
      <xdr:rowOff>0</xdr:rowOff>
    </xdr:from>
    <xdr:ext cx="304800" cy="1200766"/>
    <xdr:sp macro="" textlink="">
      <xdr:nvSpPr>
        <xdr:cNvPr id="723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2686A60-E046-4481-B155-3AF3555F0961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753</xdr:row>
      <xdr:rowOff>8986</xdr:rowOff>
    </xdr:from>
    <xdr:ext cx="304800" cy="1200766"/>
    <xdr:sp macro="" textlink="">
      <xdr:nvSpPr>
        <xdr:cNvPr id="723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B58F54B-E158-4B08-957B-7ECADCE3FC90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753</xdr:row>
      <xdr:rowOff>0</xdr:rowOff>
    </xdr:from>
    <xdr:ext cx="304800" cy="1200766"/>
    <xdr:sp macro="" textlink="">
      <xdr:nvSpPr>
        <xdr:cNvPr id="723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E4CD633-7C63-4896-953C-24E2439C659E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753</xdr:row>
      <xdr:rowOff>8986</xdr:rowOff>
    </xdr:from>
    <xdr:ext cx="304800" cy="1200766"/>
    <xdr:sp macro="" textlink="">
      <xdr:nvSpPr>
        <xdr:cNvPr id="723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9A1CBC5-849A-46F1-BC75-15FE2BE2973E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753</xdr:row>
      <xdr:rowOff>0</xdr:rowOff>
    </xdr:from>
    <xdr:ext cx="304800" cy="1200766"/>
    <xdr:sp macro="" textlink="">
      <xdr:nvSpPr>
        <xdr:cNvPr id="723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8F02E4A-06DA-463D-909A-4DBE542C367B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753</xdr:row>
      <xdr:rowOff>8986</xdr:rowOff>
    </xdr:from>
    <xdr:ext cx="304800" cy="1200766"/>
    <xdr:sp macro="" textlink="">
      <xdr:nvSpPr>
        <xdr:cNvPr id="723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170E761-8F21-4D8A-B2D6-BAE9B7FC6F52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754</xdr:row>
      <xdr:rowOff>8986</xdr:rowOff>
    </xdr:from>
    <xdr:ext cx="304800" cy="1200766"/>
    <xdr:sp macro="" textlink="">
      <xdr:nvSpPr>
        <xdr:cNvPr id="723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FF88087-44E0-4CFC-99AD-2FE88E484426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754</xdr:row>
      <xdr:rowOff>0</xdr:rowOff>
    </xdr:from>
    <xdr:ext cx="304800" cy="1200766"/>
    <xdr:sp macro="" textlink="">
      <xdr:nvSpPr>
        <xdr:cNvPr id="724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13E7337-7374-44D8-A613-9BD5047B0DE8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754</xdr:row>
      <xdr:rowOff>8986</xdr:rowOff>
    </xdr:from>
    <xdr:ext cx="304800" cy="1200766"/>
    <xdr:sp macro="" textlink="">
      <xdr:nvSpPr>
        <xdr:cNvPr id="724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B5EBF86-4E77-4422-844F-3798C63A446B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754</xdr:row>
      <xdr:rowOff>0</xdr:rowOff>
    </xdr:from>
    <xdr:ext cx="304800" cy="1200766"/>
    <xdr:sp macro="" textlink="">
      <xdr:nvSpPr>
        <xdr:cNvPr id="724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AE83F24-CD75-4EDF-8229-1AA670C442C5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754</xdr:row>
      <xdr:rowOff>8986</xdr:rowOff>
    </xdr:from>
    <xdr:ext cx="304800" cy="1200766"/>
    <xdr:sp macro="" textlink="">
      <xdr:nvSpPr>
        <xdr:cNvPr id="724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4280A22-D1FA-46B4-A8C1-1A417F14E99A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754</xdr:row>
      <xdr:rowOff>8986</xdr:rowOff>
    </xdr:from>
    <xdr:ext cx="304800" cy="1200766"/>
    <xdr:sp macro="" textlink="">
      <xdr:nvSpPr>
        <xdr:cNvPr id="724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327A78F-4110-4DE1-8813-DA5A1075C756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754</xdr:row>
      <xdr:rowOff>0</xdr:rowOff>
    </xdr:from>
    <xdr:ext cx="304800" cy="1200766"/>
    <xdr:sp macro="" textlink="">
      <xdr:nvSpPr>
        <xdr:cNvPr id="724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22E9DE1-6D3E-403B-8B60-705201963F90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754</xdr:row>
      <xdr:rowOff>8986</xdr:rowOff>
    </xdr:from>
    <xdr:ext cx="304800" cy="1200766"/>
    <xdr:sp macro="" textlink="">
      <xdr:nvSpPr>
        <xdr:cNvPr id="724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C589672-9377-4D58-A1D7-57C64870167E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754</xdr:row>
      <xdr:rowOff>0</xdr:rowOff>
    </xdr:from>
    <xdr:ext cx="304800" cy="1200766"/>
    <xdr:sp macro="" textlink="">
      <xdr:nvSpPr>
        <xdr:cNvPr id="724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2A09D01-9B28-42CD-8657-C8CD0C3F4374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754</xdr:row>
      <xdr:rowOff>8986</xdr:rowOff>
    </xdr:from>
    <xdr:ext cx="304800" cy="1200766"/>
    <xdr:sp macro="" textlink="">
      <xdr:nvSpPr>
        <xdr:cNvPr id="724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5ECB2F5-7D46-4305-8B07-36916B0C05AE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754</xdr:row>
      <xdr:rowOff>0</xdr:rowOff>
    </xdr:from>
    <xdr:ext cx="304800" cy="1200766"/>
    <xdr:sp macro="" textlink="">
      <xdr:nvSpPr>
        <xdr:cNvPr id="724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F016834-430E-4966-A210-3A0517D36A57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754</xdr:row>
      <xdr:rowOff>8986</xdr:rowOff>
    </xdr:from>
    <xdr:ext cx="304800" cy="1200766"/>
    <xdr:sp macro="" textlink="">
      <xdr:nvSpPr>
        <xdr:cNvPr id="725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213BF58-A2C5-4268-8A10-18AE26FE55B0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754</xdr:row>
      <xdr:rowOff>0</xdr:rowOff>
    </xdr:from>
    <xdr:ext cx="304800" cy="1200766"/>
    <xdr:sp macro="" textlink="">
      <xdr:nvSpPr>
        <xdr:cNvPr id="725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7B4C6C5-DE5D-47D8-BADA-E3E2455D5165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754</xdr:row>
      <xdr:rowOff>8986</xdr:rowOff>
    </xdr:from>
    <xdr:ext cx="304800" cy="1200766"/>
    <xdr:sp macro="" textlink="">
      <xdr:nvSpPr>
        <xdr:cNvPr id="725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8D13E1F-10D5-416C-96A0-F86F067BCE8D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754</xdr:row>
      <xdr:rowOff>8986</xdr:rowOff>
    </xdr:from>
    <xdr:ext cx="304800" cy="1200766"/>
    <xdr:sp macro="" textlink="">
      <xdr:nvSpPr>
        <xdr:cNvPr id="725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6B52B98-F462-45EC-84AF-127849EF03E1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754</xdr:row>
      <xdr:rowOff>0</xdr:rowOff>
    </xdr:from>
    <xdr:ext cx="304800" cy="1200766"/>
    <xdr:sp macro="" textlink="">
      <xdr:nvSpPr>
        <xdr:cNvPr id="725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A53F7A0-3E72-4536-8E78-088169269FE2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754</xdr:row>
      <xdr:rowOff>8986</xdr:rowOff>
    </xdr:from>
    <xdr:ext cx="304800" cy="1200766"/>
    <xdr:sp macro="" textlink="">
      <xdr:nvSpPr>
        <xdr:cNvPr id="725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217EEB1-24F5-455A-86C1-AC43E254E213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754</xdr:row>
      <xdr:rowOff>0</xdr:rowOff>
    </xdr:from>
    <xdr:ext cx="304800" cy="1200766"/>
    <xdr:sp macro="" textlink="">
      <xdr:nvSpPr>
        <xdr:cNvPr id="725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30F1B07-5189-4C83-AB65-32CD0092E302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754</xdr:row>
      <xdr:rowOff>8986</xdr:rowOff>
    </xdr:from>
    <xdr:ext cx="304800" cy="1200766"/>
    <xdr:sp macro="" textlink="">
      <xdr:nvSpPr>
        <xdr:cNvPr id="725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4F656D0-735E-45EF-A7AB-1F5D330F8C4E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754</xdr:row>
      <xdr:rowOff>0</xdr:rowOff>
    </xdr:from>
    <xdr:ext cx="304800" cy="1200766"/>
    <xdr:sp macro="" textlink="">
      <xdr:nvSpPr>
        <xdr:cNvPr id="725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5F4C7C2-CCDB-45BF-8A63-35B3BA516C88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754</xdr:row>
      <xdr:rowOff>8986</xdr:rowOff>
    </xdr:from>
    <xdr:ext cx="304800" cy="1200766"/>
    <xdr:sp macro="" textlink="">
      <xdr:nvSpPr>
        <xdr:cNvPr id="725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6E1659F-B332-4BD3-A613-2974682D9AEE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754</xdr:row>
      <xdr:rowOff>0</xdr:rowOff>
    </xdr:from>
    <xdr:ext cx="304800" cy="1200766"/>
    <xdr:sp macro="" textlink="">
      <xdr:nvSpPr>
        <xdr:cNvPr id="726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502F220-E8A3-454A-A38D-C430F0CBB6B7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754</xdr:row>
      <xdr:rowOff>8986</xdr:rowOff>
    </xdr:from>
    <xdr:ext cx="304800" cy="1200766"/>
    <xdr:sp macro="" textlink="">
      <xdr:nvSpPr>
        <xdr:cNvPr id="726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9BE2044-2DCE-4B57-A07A-4122F923D42B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755</xdr:row>
      <xdr:rowOff>8986</xdr:rowOff>
    </xdr:from>
    <xdr:ext cx="304800" cy="1200766"/>
    <xdr:sp macro="" textlink="">
      <xdr:nvSpPr>
        <xdr:cNvPr id="726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CA88175-2C9C-4BC5-8BD9-D5B33D6FF01E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755</xdr:row>
      <xdr:rowOff>0</xdr:rowOff>
    </xdr:from>
    <xdr:ext cx="304800" cy="1200766"/>
    <xdr:sp macro="" textlink="">
      <xdr:nvSpPr>
        <xdr:cNvPr id="726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A93E98D-06A6-4B10-9872-AFD97BEEE020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755</xdr:row>
      <xdr:rowOff>8986</xdr:rowOff>
    </xdr:from>
    <xdr:ext cx="304800" cy="1200766"/>
    <xdr:sp macro="" textlink="">
      <xdr:nvSpPr>
        <xdr:cNvPr id="726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B6333F7-3153-45D2-B422-C2B1FFC7B343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755</xdr:row>
      <xdr:rowOff>0</xdr:rowOff>
    </xdr:from>
    <xdr:ext cx="304800" cy="1200766"/>
    <xdr:sp macro="" textlink="">
      <xdr:nvSpPr>
        <xdr:cNvPr id="726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C94677E-C0A8-441C-A54B-C6B0E0E36227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755</xdr:row>
      <xdr:rowOff>8986</xdr:rowOff>
    </xdr:from>
    <xdr:ext cx="304800" cy="1200766"/>
    <xdr:sp macro="" textlink="">
      <xdr:nvSpPr>
        <xdr:cNvPr id="726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8835A81-4D68-4642-8A06-55A2EBD8D181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755</xdr:row>
      <xdr:rowOff>8986</xdr:rowOff>
    </xdr:from>
    <xdr:ext cx="304800" cy="1200766"/>
    <xdr:sp macro="" textlink="">
      <xdr:nvSpPr>
        <xdr:cNvPr id="726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B2734E9-F09F-49EA-90DE-B096BA3B6C5C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755</xdr:row>
      <xdr:rowOff>0</xdr:rowOff>
    </xdr:from>
    <xdr:ext cx="304800" cy="1200766"/>
    <xdr:sp macro="" textlink="">
      <xdr:nvSpPr>
        <xdr:cNvPr id="726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B2CCE8A-0BFA-428B-9381-45B46AF82F93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755</xdr:row>
      <xdr:rowOff>8986</xdr:rowOff>
    </xdr:from>
    <xdr:ext cx="304800" cy="1200766"/>
    <xdr:sp macro="" textlink="">
      <xdr:nvSpPr>
        <xdr:cNvPr id="726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4073AFA-5E7A-46C8-9C9B-C28AE0509CC4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755</xdr:row>
      <xdr:rowOff>0</xdr:rowOff>
    </xdr:from>
    <xdr:ext cx="304800" cy="1200766"/>
    <xdr:sp macro="" textlink="">
      <xdr:nvSpPr>
        <xdr:cNvPr id="727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A0C663F-9B81-4C83-BF28-132B9959B97C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755</xdr:row>
      <xdr:rowOff>8986</xdr:rowOff>
    </xdr:from>
    <xdr:ext cx="304800" cy="1200766"/>
    <xdr:sp macro="" textlink="">
      <xdr:nvSpPr>
        <xdr:cNvPr id="727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6B9B439-3542-4327-814B-5DD7A3F3D6E0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755</xdr:row>
      <xdr:rowOff>0</xdr:rowOff>
    </xdr:from>
    <xdr:ext cx="304800" cy="1200766"/>
    <xdr:sp macro="" textlink="">
      <xdr:nvSpPr>
        <xdr:cNvPr id="727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08D2BAE-CF15-43E8-BF8A-397A990BF5B5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755</xdr:row>
      <xdr:rowOff>8986</xdr:rowOff>
    </xdr:from>
    <xdr:ext cx="304800" cy="1200766"/>
    <xdr:sp macro="" textlink="">
      <xdr:nvSpPr>
        <xdr:cNvPr id="727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E32C6B2-7E6F-42ED-8AEA-BA63717BF035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755</xdr:row>
      <xdr:rowOff>0</xdr:rowOff>
    </xdr:from>
    <xdr:ext cx="304800" cy="1200766"/>
    <xdr:sp macro="" textlink="">
      <xdr:nvSpPr>
        <xdr:cNvPr id="727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F581470-042D-4BAD-B2DA-58B48E441361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755</xdr:row>
      <xdr:rowOff>8986</xdr:rowOff>
    </xdr:from>
    <xdr:ext cx="304800" cy="1200766"/>
    <xdr:sp macro="" textlink="">
      <xdr:nvSpPr>
        <xdr:cNvPr id="727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96615F3-D679-4C17-8C33-18FE89569781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755</xdr:row>
      <xdr:rowOff>8986</xdr:rowOff>
    </xdr:from>
    <xdr:ext cx="304800" cy="1200766"/>
    <xdr:sp macro="" textlink="">
      <xdr:nvSpPr>
        <xdr:cNvPr id="727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2B8EC92-4544-4969-B305-DA3D70D4FD25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755</xdr:row>
      <xdr:rowOff>0</xdr:rowOff>
    </xdr:from>
    <xdr:ext cx="304800" cy="1200766"/>
    <xdr:sp macro="" textlink="">
      <xdr:nvSpPr>
        <xdr:cNvPr id="727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7474F7E-2A5C-40E3-8001-697E8A44F951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755</xdr:row>
      <xdr:rowOff>8986</xdr:rowOff>
    </xdr:from>
    <xdr:ext cx="304800" cy="1200766"/>
    <xdr:sp macro="" textlink="">
      <xdr:nvSpPr>
        <xdr:cNvPr id="727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63D52AC-CAA3-467F-AEAB-E7EEDB999699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755</xdr:row>
      <xdr:rowOff>0</xdr:rowOff>
    </xdr:from>
    <xdr:ext cx="304800" cy="1200766"/>
    <xdr:sp macro="" textlink="">
      <xdr:nvSpPr>
        <xdr:cNvPr id="727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BD8E0C2-17B7-409F-B48F-E4AFB391E8C1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755</xdr:row>
      <xdr:rowOff>8986</xdr:rowOff>
    </xdr:from>
    <xdr:ext cx="304800" cy="1200766"/>
    <xdr:sp macro="" textlink="">
      <xdr:nvSpPr>
        <xdr:cNvPr id="728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68B6A2F-604F-4167-B39A-C1A529CFB4B4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755</xdr:row>
      <xdr:rowOff>0</xdr:rowOff>
    </xdr:from>
    <xdr:ext cx="304800" cy="1200766"/>
    <xdr:sp macro="" textlink="">
      <xdr:nvSpPr>
        <xdr:cNvPr id="728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767B9F8-EF85-4FEA-A8A8-585CD2002709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755</xdr:row>
      <xdr:rowOff>8986</xdr:rowOff>
    </xdr:from>
    <xdr:ext cx="304800" cy="1200766"/>
    <xdr:sp macro="" textlink="">
      <xdr:nvSpPr>
        <xdr:cNvPr id="728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22AC9DB-0E64-42AC-894E-166CEA846F92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755</xdr:row>
      <xdr:rowOff>0</xdr:rowOff>
    </xdr:from>
    <xdr:ext cx="304800" cy="1200766"/>
    <xdr:sp macro="" textlink="">
      <xdr:nvSpPr>
        <xdr:cNvPr id="728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FDBC308-33AC-4048-8B49-B673A9926AF8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755</xdr:row>
      <xdr:rowOff>8986</xdr:rowOff>
    </xdr:from>
    <xdr:ext cx="304800" cy="1200766"/>
    <xdr:sp macro="" textlink="">
      <xdr:nvSpPr>
        <xdr:cNvPr id="728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2667AB1-44CE-4F1B-A874-AB4B5ACA9EA6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756</xdr:row>
      <xdr:rowOff>8986</xdr:rowOff>
    </xdr:from>
    <xdr:ext cx="304800" cy="1200766"/>
    <xdr:sp macro="" textlink="">
      <xdr:nvSpPr>
        <xdr:cNvPr id="728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E7962B1-52D5-4525-BC5C-30AEFAB7870C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756</xdr:row>
      <xdr:rowOff>0</xdr:rowOff>
    </xdr:from>
    <xdr:ext cx="304800" cy="1200766"/>
    <xdr:sp macro="" textlink="">
      <xdr:nvSpPr>
        <xdr:cNvPr id="728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B24F1FC-B571-40DD-A0E1-D6A474582F02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756</xdr:row>
      <xdr:rowOff>8986</xdr:rowOff>
    </xdr:from>
    <xdr:ext cx="304800" cy="1200766"/>
    <xdr:sp macro="" textlink="">
      <xdr:nvSpPr>
        <xdr:cNvPr id="728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0A02E58-9D96-4F6B-9741-457CA96F32F4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756</xdr:row>
      <xdr:rowOff>0</xdr:rowOff>
    </xdr:from>
    <xdr:ext cx="304800" cy="1200766"/>
    <xdr:sp macro="" textlink="">
      <xdr:nvSpPr>
        <xdr:cNvPr id="728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017FF8A-944A-4BC6-874C-9632947AABF6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756</xdr:row>
      <xdr:rowOff>8986</xdr:rowOff>
    </xdr:from>
    <xdr:ext cx="304800" cy="1200766"/>
    <xdr:sp macro="" textlink="">
      <xdr:nvSpPr>
        <xdr:cNvPr id="728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4731239-A9A9-4E9C-A1B1-B0DD5BB83749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756</xdr:row>
      <xdr:rowOff>8986</xdr:rowOff>
    </xdr:from>
    <xdr:ext cx="304800" cy="1200766"/>
    <xdr:sp macro="" textlink="">
      <xdr:nvSpPr>
        <xdr:cNvPr id="729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DC83F81-457D-40F1-B4E8-B649BA081125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756</xdr:row>
      <xdr:rowOff>0</xdr:rowOff>
    </xdr:from>
    <xdr:ext cx="304800" cy="1200766"/>
    <xdr:sp macro="" textlink="">
      <xdr:nvSpPr>
        <xdr:cNvPr id="729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3E7F59A-74CC-459D-951D-4289C92210C7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756</xdr:row>
      <xdr:rowOff>8986</xdr:rowOff>
    </xdr:from>
    <xdr:ext cx="304800" cy="1200766"/>
    <xdr:sp macro="" textlink="">
      <xdr:nvSpPr>
        <xdr:cNvPr id="729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9633414-0660-4FB5-8558-BAC8E92B1FB1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756</xdr:row>
      <xdr:rowOff>0</xdr:rowOff>
    </xdr:from>
    <xdr:ext cx="304800" cy="1200766"/>
    <xdr:sp macro="" textlink="">
      <xdr:nvSpPr>
        <xdr:cNvPr id="729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81D6339-D8AB-43FC-9C1E-D4563B49C540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756</xdr:row>
      <xdr:rowOff>8986</xdr:rowOff>
    </xdr:from>
    <xdr:ext cx="304800" cy="1200766"/>
    <xdr:sp macro="" textlink="">
      <xdr:nvSpPr>
        <xdr:cNvPr id="729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56E09D0-7238-4B89-B55B-58B644B902ED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756</xdr:row>
      <xdr:rowOff>0</xdr:rowOff>
    </xdr:from>
    <xdr:ext cx="304800" cy="1200766"/>
    <xdr:sp macro="" textlink="">
      <xdr:nvSpPr>
        <xdr:cNvPr id="729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FA4CCB2-4CFF-45F5-A79B-89B67D22388F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756</xdr:row>
      <xdr:rowOff>8986</xdr:rowOff>
    </xdr:from>
    <xdr:ext cx="304800" cy="1200766"/>
    <xdr:sp macro="" textlink="">
      <xdr:nvSpPr>
        <xdr:cNvPr id="729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AEC7B03-D5F8-4B7B-BD39-2982399DD2E8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756</xdr:row>
      <xdr:rowOff>0</xdr:rowOff>
    </xdr:from>
    <xdr:ext cx="304800" cy="1200766"/>
    <xdr:sp macro="" textlink="">
      <xdr:nvSpPr>
        <xdr:cNvPr id="729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A1E941A-DA65-4C78-8F29-FC0B6CB0BBE4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756</xdr:row>
      <xdr:rowOff>8986</xdr:rowOff>
    </xdr:from>
    <xdr:ext cx="304800" cy="1200766"/>
    <xdr:sp macro="" textlink="">
      <xdr:nvSpPr>
        <xdr:cNvPr id="729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F9B5FB4-54CA-4CAE-8994-F301AF421826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756</xdr:row>
      <xdr:rowOff>8986</xdr:rowOff>
    </xdr:from>
    <xdr:ext cx="304800" cy="1200766"/>
    <xdr:sp macro="" textlink="">
      <xdr:nvSpPr>
        <xdr:cNvPr id="729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60EBAD4-7401-43A9-A766-0E8070D54232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756</xdr:row>
      <xdr:rowOff>0</xdr:rowOff>
    </xdr:from>
    <xdr:ext cx="304800" cy="1200766"/>
    <xdr:sp macro="" textlink="">
      <xdr:nvSpPr>
        <xdr:cNvPr id="730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A4BF53D-0126-4242-9937-9569B2F21BFA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756</xdr:row>
      <xdr:rowOff>8986</xdr:rowOff>
    </xdr:from>
    <xdr:ext cx="304800" cy="1200766"/>
    <xdr:sp macro="" textlink="">
      <xdr:nvSpPr>
        <xdr:cNvPr id="730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77CD1B2-B2E8-4734-AC69-CED482424D6B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756</xdr:row>
      <xdr:rowOff>0</xdr:rowOff>
    </xdr:from>
    <xdr:ext cx="304800" cy="1200766"/>
    <xdr:sp macro="" textlink="">
      <xdr:nvSpPr>
        <xdr:cNvPr id="730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F717171-A206-459F-A6BC-0F287941AFEE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756</xdr:row>
      <xdr:rowOff>8986</xdr:rowOff>
    </xdr:from>
    <xdr:ext cx="304800" cy="1200766"/>
    <xdr:sp macro="" textlink="">
      <xdr:nvSpPr>
        <xdr:cNvPr id="730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4D04B4F-3367-459A-849A-5427A8A5605C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756</xdr:row>
      <xdr:rowOff>0</xdr:rowOff>
    </xdr:from>
    <xdr:ext cx="304800" cy="1200766"/>
    <xdr:sp macro="" textlink="">
      <xdr:nvSpPr>
        <xdr:cNvPr id="730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064A1EC-AE87-4DE7-A173-25C621249FC8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756</xdr:row>
      <xdr:rowOff>8986</xdr:rowOff>
    </xdr:from>
    <xdr:ext cx="304800" cy="1200766"/>
    <xdr:sp macro="" textlink="">
      <xdr:nvSpPr>
        <xdr:cNvPr id="730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0F26B93-0017-4291-A843-C86D3D8B8E7E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756</xdr:row>
      <xdr:rowOff>0</xdr:rowOff>
    </xdr:from>
    <xdr:ext cx="304800" cy="1200766"/>
    <xdr:sp macro="" textlink="">
      <xdr:nvSpPr>
        <xdr:cNvPr id="730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2BB4C16-F051-4B3D-B28E-EDA0E1512718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756</xdr:row>
      <xdr:rowOff>8986</xdr:rowOff>
    </xdr:from>
    <xdr:ext cx="304800" cy="1200766"/>
    <xdr:sp macro="" textlink="">
      <xdr:nvSpPr>
        <xdr:cNvPr id="730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DADAA0D-E46A-49D4-B833-CD8C17A40367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757</xdr:row>
      <xdr:rowOff>8986</xdr:rowOff>
    </xdr:from>
    <xdr:ext cx="304800" cy="1200766"/>
    <xdr:sp macro="" textlink="">
      <xdr:nvSpPr>
        <xdr:cNvPr id="730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5C54927-BE2A-4651-B931-B9CB2A809F54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757</xdr:row>
      <xdr:rowOff>0</xdr:rowOff>
    </xdr:from>
    <xdr:ext cx="304800" cy="1200766"/>
    <xdr:sp macro="" textlink="">
      <xdr:nvSpPr>
        <xdr:cNvPr id="730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24FF120-DA22-4251-8038-12CB1DB3F43D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757</xdr:row>
      <xdr:rowOff>8986</xdr:rowOff>
    </xdr:from>
    <xdr:ext cx="304800" cy="1200766"/>
    <xdr:sp macro="" textlink="">
      <xdr:nvSpPr>
        <xdr:cNvPr id="731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B57E5ED-CB30-46E4-94F2-EE90F0FD1312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757</xdr:row>
      <xdr:rowOff>0</xdr:rowOff>
    </xdr:from>
    <xdr:ext cx="304800" cy="1200766"/>
    <xdr:sp macro="" textlink="">
      <xdr:nvSpPr>
        <xdr:cNvPr id="731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E755630-6AF5-473B-AC84-E4FE825A893A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757</xdr:row>
      <xdr:rowOff>8986</xdr:rowOff>
    </xdr:from>
    <xdr:ext cx="304800" cy="1200766"/>
    <xdr:sp macro="" textlink="">
      <xdr:nvSpPr>
        <xdr:cNvPr id="731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9B6FDFC-D2F5-4343-A257-CE4C33439E6D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757</xdr:row>
      <xdr:rowOff>8986</xdr:rowOff>
    </xdr:from>
    <xdr:ext cx="304800" cy="1200766"/>
    <xdr:sp macro="" textlink="">
      <xdr:nvSpPr>
        <xdr:cNvPr id="731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9F5D63E-6E46-4339-A233-BB909F42FD75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757</xdr:row>
      <xdr:rowOff>0</xdr:rowOff>
    </xdr:from>
    <xdr:ext cx="304800" cy="1200766"/>
    <xdr:sp macro="" textlink="">
      <xdr:nvSpPr>
        <xdr:cNvPr id="731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F045000-8591-4286-97EF-E66012A5C036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757</xdr:row>
      <xdr:rowOff>8986</xdr:rowOff>
    </xdr:from>
    <xdr:ext cx="304800" cy="1200766"/>
    <xdr:sp macro="" textlink="">
      <xdr:nvSpPr>
        <xdr:cNvPr id="731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6B01F55-442D-4254-99DC-FEC4963CF643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757</xdr:row>
      <xdr:rowOff>0</xdr:rowOff>
    </xdr:from>
    <xdr:ext cx="304800" cy="1200766"/>
    <xdr:sp macro="" textlink="">
      <xdr:nvSpPr>
        <xdr:cNvPr id="731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202886D-FD77-4461-A6FA-E2930E604BB5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757</xdr:row>
      <xdr:rowOff>8986</xdr:rowOff>
    </xdr:from>
    <xdr:ext cx="304800" cy="1200766"/>
    <xdr:sp macro="" textlink="">
      <xdr:nvSpPr>
        <xdr:cNvPr id="731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E2B4E14-259E-4624-8123-65880CE01C4D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757</xdr:row>
      <xdr:rowOff>0</xdr:rowOff>
    </xdr:from>
    <xdr:ext cx="304800" cy="1200766"/>
    <xdr:sp macro="" textlink="">
      <xdr:nvSpPr>
        <xdr:cNvPr id="731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8D738C2-4541-48B1-884F-E34E02CDDF55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757</xdr:row>
      <xdr:rowOff>8986</xdr:rowOff>
    </xdr:from>
    <xdr:ext cx="304800" cy="1200766"/>
    <xdr:sp macro="" textlink="">
      <xdr:nvSpPr>
        <xdr:cNvPr id="731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F6D6F99-0BA3-46F4-B3D6-CF275A0E3892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757</xdr:row>
      <xdr:rowOff>0</xdr:rowOff>
    </xdr:from>
    <xdr:ext cx="304800" cy="1200766"/>
    <xdr:sp macro="" textlink="">
      <xdr:nvSpPr>
        <xdr:cNvPr id="732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BF309B6-9B6D-467A-8891-E5674286CB0B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757</xdr:row>
      <xdr:rowOff>8986</xdr:rowOff>
    </xdr:from>
    <xdr:ext cx="304800" cy="1200766"/>
    <xdr:sp macro="" textlink="">
      <xdr:nvSpPr>
        <xdr:cNvPr id="732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270AEBA-676B-459D-8AED-04802102FFB9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757</xdr:row>
      <xdr:rowOff>8986</xdr:rowOff>
    </xdr:from>
    <xdr:ext cx="304800" cy="1200766"/>
    <xdr:sp macro="" textlink="">
      <xdr:nvSpPr>
        <xdr:cNvPr id="732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B73ED1B-A5B6-4D5A-AF65-97CE28D83186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757</xdr:row>
      <xdr:rowOff>0</xdr:rowOff>
    </xdr:from>
    <xdr:ext cx="304800" cy="1200766"/>
    <xdr:sp macro="" textlink="">
      <xdr:nvSpPr>
        <xdr:cNvPr id="732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2DA85BC-761B-49B3-AA4D-1DB57C92FD2A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757</xdr:row>
      <xdr:rowOff>8986</xdr:rowOff>
    </xdr:from>
    <xdr:ext cx="304800" cy="1200766"/>
    <xdr:sp macro="" textlink="">
      <xdr:nvSpPr>
        <xdr:cNvPr id="732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6B4EA9B-1CE6-4B9B-B1D0-AFE664CA0D91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757</xdr:row>
      <xdr:rowOff>0</xdr:rowOff>
    </xdr:from>
    <xdr:ext cx="304800" cy="1200766"/>
    <xdr:sp macro="" textlink="">
      <xdr:nvSpPr>
        <xdr:cNvPr id="732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0106DF5-9882-4053-9410-68FD6618414E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757</xdr:row>
      <xdr:rowOff>8986</xdr:rowOff>
    </xdr:from>
    <xdr:ext cx="304800" cy="1200766"/>
    <xdr:sp macro="" textlink="">
      <xdr:nvSpPr>
        <xdr:cNvPr id="732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6E8C885-01E1-476E-ACAF-365892AEEC82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757</xdr:row>
      <xdr:rowOff>0</xdr:rowOff>
    </xdr:from>
    <xdr:ext cx="304800" cy="1200766"/>
    <xdr:sp macro="" textlink="">
      <xdr:nvSpPr>
        <xdr:cNvPr id="732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9A06FC8-7DA2-4381-AFCA-511D9799BE66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757</xdr:row>
      <xdr:rowOff>8986</xdr:rowOff>
    </xdr:from>
    <xdr:ext cx="304800" cy="1200766"/>
    <xdr:sp macro="" textlink="">
      <xdr:nvSpPr>
        <xdr:cNvPr id="732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9BAE4D6-2A70-4899-927A-E8C5B4166AA7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757</xdr:row>
      <xdr:rowOff>0</xdr:rowOff>
    </xdr:from>
    <xdr:ext cx="304800" cy="1200766"/>
    <xdr:sp macro="" textlink="">
      <xdr:nvSpPr>
        <xdr:cNvPr id="732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03539C3-35EF-47BF-94C6-DB7763399C4D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757</xdr:row>
      <xdr:rowOff>8986</xdr:rowOff>
    </xdr:from>
    <xdr:ext cx="304800" cy="1200766"/>
    <xdr:sp macro="" textlink="">
      <xdr:nvSpPr>
        <xdr:cNvPr id="733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20A6476-9E95-4D33-9C83-89C0F8C8EBC8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758</xdr:row>
      <xdr:rowOff>8986</xdr:rowOff>
    </xdr:from>
    <xdr:ext cx="304800" cy="1200766"/>
    <xdr:sp macro="" textlink="">
      <xdr:nvSpPr>
        <xdr:cNvPr id="733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C1F34E0-479C-4C08-9B3A-16876ABFD1F2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758</xdr:row>
      <xdr:rowOff>0</xdr:rowOff>
    </xdr:from>
    <xdr:ext cx="304800" cy="1200766"/>
    <xdr:sp macro="" textlink="">
      <xdr:nvSpPr>
        <xdr:cNvPr id="733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2F45D89-327B-47C4-8ACD-90770197DD6D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758</xdr:row>
      <xdr:rowOff>8986</xdr:rowOff>
    </xdr:from>
    <xdr:ext cx="304800" cy="1200766"/>
    <xdr:sp macro="" textlink="">
      <xdr:nvSpPr>
        <xdr:cNvPr id="733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6D16B5D-AEBF-4C0B-801D-484209894287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758</xdr:row>
      <xdr:rowOff>0</xdr:rowOff>
    </xdr:from>
    <xdr:ext cx="304800" cy="1200766"/>
    <xdr:sp macro="" textlink="">
      <xdr:nvSpPr>
        <xdr:cNvPr id="733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3EC2C18-CB4B-41FE-A2A2-1738BF196634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758</xdr:row>
      <xdr:rowOff>8986</xdr:rowOff>
    </xdr:from>
    <xdr:ext cx="304800" cy="1200766"/>
    <xdr:sp macro="" textlink="">
      <xdr:nvSpPr>
        <xdr:cNvPr id="733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866B688-3534-454A-B267-602D658AF365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758</xdr:row>
      <xdr:rowOff>8986</xdr:rowOff>
    </xdr:from>
    <xdr:ext cx="304800" cy="1200766"/>
    <xdr:sp macro="" textlink="">
      <xdr:nvSpPr>
        <xdr:cNvPr id="733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DD49E5C-1B46-4D49-91FC-A0F543C50499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758</xdr:row>
      <xdr:rowOff>0</xdr:rowOff>
    </xdr:from>
    <xdr:ext cx="304800" cy="1200766"/>
    <xdr:sp macro="" textlink="">
      <xdr:nvSpPr>
        <xdr:cNvPr id="733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180CE78-E103-40DA-BF3D-1185E2E0F73C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758</xdr:row>
      <xdr:rowOff>8986</xdr:rowOff>
    </xdr:from>
    <xdr:ext cx="304800" cy="1200766"/>
    <xdr:sp macro="" textlink="">
      <xdr:nvSpPr>
        <xdr:cNvPr id="733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92D2E72-4D32-4DBF-83BB-35E2617A1995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758</xdr:row>
      <xdr:rowOff>0</xdr:rowOff>
    </xdr:from>
    <xdr:ext cx="304800" cy="1200766"/>
    <xdr:sp macro="" textlink="">
      <xdr:nvSpPr>
        <xdr:cNvPr id="733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B213654-39D6-457B-BDF6-60BBA5D06A11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758</xdr:row>
      <xdr:rowOff>8986</xdr:rowOff>
    </xdr:from>
    <xdr:ext cx="304800" cy="1200766"/>
    <xdr:sp macro="" textlink="">
      <xdr:nvSpPr>
        <xdr:cNvPr id="734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5274725-88A9-45F9-9F91-741CD905A5E1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758</xdr:row>
      <xdr:rowOff>0</xdr:rowOff>
    </xdr:from>
    <xdr:ext cx="304800" cy="1200766"/>
    <xdr:sp macro="" textlink="">
      <xdr:nvSpPr>
        <xdr:cNvPr id="734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73923AA-71C7-479C-B7E1-A856F5BE06B4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758</xdr:row>
      <xdr:rowOff>8986</xdr:rowOff>
    </xdr:from>
    <xdr:ext cx="304800" cy="1200766"/>
    <xdr:sp macro="" textlink="">
      <xdr:nvSpPr>
        <xdr:cNvPr id="734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BAEAB52-FAC3-498F-BF18-57D8203532B8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758</xdr:row>
      <xdr:rowOff>0</xdr:rowOff>
    </xdr:from>
    <xdr:ext cx="304800" cy="1200766"/>
    <xdr:sp macro="" textlink="">
      <xdr:nvSpPr>
        <xdr:cNvPr id="734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E453B69-020C-4E0A-9BB7-AD959761DE97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758</xdr:row>
      <xdr:rowOff>8986</xdr:rowOff>
    </xdr:from>
    <xdr:ext cx="304800" cy="1200766"/>
    <xdr:sp macro="" textlink="">
      <xdr:nvSpPr>
        <xdr:cNvPr id="734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5081B92-B877-4B1E-BA2B-9A82E3947E47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758</xdr:row>
      <xdr:rowOff>8986</xdr:rowOff>
    </xdr:from>
    <xdr:ext cx="304800" cy="1200766"/>
    <xdr:sp macro="" textlink="">
      <xdr:nvSpPr>
        <xdr:cNvPr id="734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A7B4CC2-5F16-4E8B-A63F-569842EF20EF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758</xdr:row>
      <xdr:rowOff>0</xdr:rowOff>
    </xdr:from>
    <xdr:ext cx="304800" cy="1200766"/>
    <xdr:sp macro="" textlink="">
      <xdr:nvSpPr>
        <xdr:cNvPr id="734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7A1848D-2E59-44E4-AF62-056F335A8496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758</xdr:row>
      <xdr:rowOff>8986</xdr:rowOff>
    </xdr:from>
    <xdr:ext cx="304800" cy="1200766"/>
    <xdr:sp macro="" textlink="">
      <xdr:nvSpPr>
        <xdr:cNvPr id="734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BAE15D9-DC57-4594-B748-C3EC65B75110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758</xdr:row>
      <xdr:rowOff>0</xdr:rowOff>
    </xdr:from>
    <xdr:ext cx="304800" cy="1200766"/>
    <xdr:sp macro="" textlink="">
      <xdr:nvSpPr>
        <xdr:cNvPr id="734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62F1762-CCAA-444F-BF4C-03FFD759ACE3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758</xdr:row>
      <xdr:rowOff>8986</xdr:rowOff>
    </xdr:from>
    <xdr:ext cx="304800" cy="1200766"/>
    <xdr:sp macro="" textlink="">
      <xdr:nvSpPr>
        <xdr:cNvPr id="734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9466666-1E1B-4828-9D61-C8D470E090E7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758</xdr:row>
      <xdr:rowOff>0</xdr:rowOff>
    </xdr:from>
    <xdr:ext cx="304800" cy="1200766"/>
    <xdr:sp macro="" textlink="">
      <xdr:nvSpPr>
        <xdr:cNvPr id="735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BC4B02A-4A0F-4754-BC3E-91FE42E28F5E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758</xdr:row>
      <xdr:rowOff>8986</xdr:rowOff>
    </xdr:from>
    <xdr:ext cx="304800" cy="1200766"/>
    <xdr:sp macro="" textlink="">
      <xdr:nvSpPr>
        <xdr:cNvPr id="735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CBED1A0-B267-4591-89D2-41A77F2E9568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758</xdr:row>
      <xdr:rowOff>0</xdr:rowOff>
    </xdr:from>
    <xdr:ext cx="304800" cy="1200766"/>
    <xdr:sp macro="" textlink="">
      <xdr:nvSpPr>
        <xdr:cNvPr id="735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A154F7C-C80B-4A40-ABD9-4618E8FEF02B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758</xdr:row>
      <xdr:rowOff>8986</xdr:rowOff>
    </xdr:from>
    <xdr:ext cx="304800" cy="1200766"/>
    <xdr:sp macro="" textlink="">
      <xdr:nvSpPr>
        <xdr:cNvPr id="735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F27E982-8811-4174-8BB4-7435ABC34BA1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759</xdr:row>
      <xdr:rowOff>8986</xdr:rowOff>
    </xdr:from>
    <xdr:ext cx="304800" cy="1200766"/>
    <xdr:sp macro="" textlink="">
      <xdr:nvSpPr>
        <xdr:cNvPr id="735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42F88B7-105D-488E-8FBF-F3591602B9BB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759</xdr:row>
      <xdr:rowOff>0</xdr:rowOff>
    </xdr:from>
    <xdr:ext cx="304800" cy="1200766"/>
    <xdr:sp macro="" textlink="">
      <xdr:nvSpPr>
        <xdr:cNvPr id="735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FAE927C-2E04-460C-A721-681B6C47EA52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759</xdr:row>
      <xdr:rowOff>8986</xdr:rowOff>
    </xdr:from>
    <xdr:ext cx="304800" cy="1200766"/>
    <xdr:sp macro="" textlink="">
      <xdr:nvSpPr>
        <xdr:cNvPr id="735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B3CD86E-DDA2-4A0D-8B10-A8231B10E684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759</xdr:row>
      <xdr:rowOff>0</xdr:rowOff>
    </xdr:from>
    <xdr:ext cx="304800" cy="1200766"/>
    <xdr:sp macro="" textlink="">
      <xdr:nvSpPr>
        <xdr:cNvPr id="735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065C169-5B21-4A26-BCE5-F2A3A6EF80A0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759</xdr:row>
      <xdr:rowOff>8986</xdr:rowOff>
    </xdr:from>
    <xdr:ext cx="304800" cy="1200766"/>
    <xdr:sp macro="" textlink="">
      <xdr:nvSpPr>
        <xdr:cNvPr id="735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6A86E8B-CF6F-4D54-9D69-84546F1D4655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759</xdr:row>
      <xdr:rowOff>8986</xdr:rowOff>
    </xdr:from>
    <xdr:ext cx="304800" cy="1200766"/>
    <xdr:sp macro="" textlink="">
      <xdr:nvSpPr>
        <xdr:cNvPr id="735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6D9990B-8260-4596-A0B7-2EE9D38A5B18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759</xdr:row>
      <xdr:rowOff>0</xdr:rowOff>
    </xdr:from>
    <xdr:ext cx="304800" cy="1200766"/>
    <xdr:sp macro="" textlink="">
      <xdr:nvSpPr>
        <xdr:cNvPr id="736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61703D0-890D-4C5F-85AF-F019D9F841FE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759</xdr:row>
      <xdr:rowOff>8986</xdr:rowOff>
    </xdr:from>
    <xdr:ext cx="304800" cy="1200766"/>
    <xdr:sp macro="" textlink="">
      <xdr:nvSpPr>
        <xdr:cNvPr id="736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68B6429-4A46-42EC-AB06-32ED61580053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759</xdr:row>
      <xdr:rowOff>0</xdr:rowOff>
    </xdr:from>
    <xdr:ext cx="304800" cy="1200766"/>
    <xdr:sp macro="" textlink="">
      <xdr:nvSpPr>
        <xdr:cNvPr id="736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C3C0CBC-374A-44F8-A8B0-561586EE6C62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759</xdr:row>
      <xdr:rowOff>8986</xdr:rowOff>
    </xdr:from>
    <xdr:ext cx="304800" cy="1200766"/>
    <xdr:sp macro="" textlink="">
      <xdr:nvSpPr>
        <xdr:cNvPr id="736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E4A8177-1AE3-468E-914D-EDB69B48ED37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759</xdr:row>
      <xdr:rowOff>0</xdr:rowOff>
    </xdr:from>
    <xdr:ext cx="304800" cy="1200766"/>
    <xdr:sp macro="" textlink="">
      <xdr:nvSpPr>
        <xdr:cNvPr id="736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73DCE74-0CC8-49EE-B016-87A81C7D82E7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759</xdr:row>
      <xdr:rowOff>8986</xdr:rowOff>
    </xdr:from>
    <xdr:ext cx="304800" cy="1200766"/>
    <xdr:sp macro="" textlink="">
      <xdr:nvSpPr>
        <xdr:cNvPr id="736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9976291-6149-4C39-9699-5A54F2D61C99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759</xdr:row>
      <xdr:rowOff>0</xdr:rowOff>
    </xdr:from>
    <xdr:ext cx="304800" cy="1200766"/>
    <xdr:sp macro="" textlink="">
      <xdr:nvSpPr>
        <xdr:cNvPr id="736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8D649BD-08E1-4308-B090-9206A7B69D84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759</xdr:row>
      <xdr:rowOff>8986</xdr:rowOff>
    </xdr:from>
    <xdr:ext cx="304800" cy="1200766"/>
    <xdr:sp macro="" textlink="">
      <xdr:nvSpPr>
        <xdr:cNvPr id="736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3BED14A-1027-4D36-9392-8D7CF7DD57A2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759</xdr:row>
      <xdr:rowOff>8986</xdr:rowOff>
    </xdr:from>
    <xdr:ext cx="304800" cy="1200766"/>
    <xdr:sp macro="" textlink="">
      <xdr:nvSpPr>
        <xdr:cNvPr id="736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6F9ED41-CF3B-4163-812C-591BE0FB6E64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759</xdr:row>
      <xdr:rowOff>0</xdr:rowOff>
    </xdr:from>
    <xdr:ext cx="304800" cy="1200766"/>
    <xdr:sp macro="" textlink="">
      <xdr:nvSpPr>
        <xdr:cNvPr id="736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D9CE07C-15E8-40C0-883C-6244596983DA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759</xdr:row>
      <xdr:rowOff>8986</xdr:rowOff>
    </xdr:from>
    <xdr:ext cx="304800" cy="1200766"/>
    <xdr:sp macro="" textlink="">
      <xdr:nvSpPr>
        <xdr:cNvPr id="737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ED48570-FA4A-445E-8E50-FD9041E499DB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759</xdr:row>
      <xdr:rowOff>0</xdr:rowOff>
    </xdr:from>
    <xdr:ext cx="304800" cy="1200766"/>
    <xdr:sp macro="" textlink="">
      <xdr:nvSpPr>
        <xdr:cNvPr id="737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EE4185F-33C0-4F1F-AD25-ADD8B4FD087F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759</xdr:row>
      <xdr:rowOff>8986</xdr:rowOff>
    </xdr:from>
    <xdr:ext cx="304800" cy="1200766"/>
    <xdr:sp macro="" textlink="">
      <xdr:nvSpPr>
        <xdr:cNvPr id="737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372B8E2-BCF4-4708-820F-0DF42D393CBB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759</xdr:row>
      <xdr:rowOff>0</xdr:rowOff>
    </xdr:from>
    <xdr:ext cx="304800" cy="1200766"/>
    <xdr:sp macro="" textlink="">
      <xdr:nvSpPr>
        <xdr:cNvPr id="737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94508EA-2756-40DE-A991-E626E2AC8833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759</xdr:row>
      <xdr:rowOff>8986</xdr:rowOff>
    </xdr:from>
    <xdr:ext cx="304800" cy="1200766"/>
    <xdr:sp macro="" textlink="">
      <xdr:nvSpPr>
        <xdr:cNvPr id="737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B908298-E775-4D9E-BBA0-E227C8E1CEDE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759</xdr:row>
      <xdr:rowOff>0</xdr:rowOff>
    </xdr:from>
    <xdr:ext cx="304800" cy="1200766"/>
    <xdr:sp macro="" textlink="">
      <xdr:nvSpPr>
        <xdr:cNvPr id="737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F6744D9-9482-4960-9FC3-9F43272007C0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759</xdr:row>
      <xdr:rowOff>8986</xdr:rowOff>
    </xdr:from>
    <xdr:ext cx="304800" cy="1200766"/>
    <xdr:sp macro="" textlink="">
      <xdr:nvSpPr>
        <xdr:cNvPr id="737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5EBC07A-FF05-441C-97ED-C521FB0A822C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760</xdr:row>
      <xdr:rowOff>8986</xdr:rowOff>
    </xdr:from>
    <xdr:ext cx="304800" cy="1200766"/>
    <xdr:sp macro="" textlink="">
      <xdr:nvSpPr>
        <xdr:cNvPr id="737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A2EC7B8-5E26-423B-A960-9AFE03B32B06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760</xdr:row>
      <xdr:rowOff>0</xdr:rowOff>
    </xdr:from>
    <xdr:ext cx="304800" cy="1200766"/>
    <xdr:sp macro="" textlink="">
      <xdr:nvSpPr>
        <xdr:cNvPr id="737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15F4999-5A5E-492A-9EEF-19EC871E5B97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760</xdr:row>
      <xdr:rowOff>8986</xdr:rowOff>
    </xdr:from>
    <xdr:ext cx="304800" cy="1200766"/>
    <xdr:sp macro="" textlink="">
      <xdr:nvSpPr>
        <xdr:cNvPr id="737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F16C05C-592F-4569-B380-7F9EF50CD6D9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760</xdr:row>
      <xdr:rowOff>0</xdr:rowOff>
    </xdr:from>
    <xdr:ext cx="304800" cy="1200766"/>
    <xdr:sp macro="" textlink="">
      <xdr:nvSpPr>
        <xdr:cNvPr id="738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53C879A-F64D-4755-9A3B-F5FF10169F72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760</xdr:row>
      <xdr:rowOff>8986</xdr:rowOff>
    </xdr:from>
    <xdr:ext cx="304800" cy="1200766"/>
    <xdr:sp macro="" textlink="">
      <xdr:nvSpPr>
        <xdr:cNvPr id="738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46C1CE3-98CA-4B92-AA14-75D8CA5AEADA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760</xdr:row>
      <xdr:rowOff>8986</xdr:rowOff>
    </xdr:from>
    <xdr:ext cx="304800" cy="1200766"/>
    <xdr:sp macro="" textlink="">
      <xdr:nvSpPr>
        <xdr:cNvPr id="738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F5FD519-8094-47D4-8897-4E29ABBA72FA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760</xdr:row>
      <xdr:rowOff>0</xdr:rowOff>
    </xdr:from>
    <xdr:ext cx="304800" cy="1200766"/>
    <xdr:sp macro="" textlink="">
      <xdr:nvSpPr>
        <xdr:cNvPr id="738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D8A4D96-C47A-405C-8B70-F9A65879031A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760</xdr:row>
      <xdr:rowOff>8986</xdr:rowOff>
    </xdr:from>
    <xdr:ext cx="304800" cy="1200766"/>
    <xdr:sp macro="" textlink="">
      <xdr:nvSpPr>
        <xdr:cNvPr id="738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538B18A-9E13-4B7A-8EA1-20B3D9BACA73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760</xdr:row>
      <xdr:rowOff>0</xdr:rowOff>
    </xdr:from>
    <xdr:ext cx="304800" cy="1200766"/>
    <xdr:sp macro="" textlink="">
      <xdr:nvSpPr>
        <xdr:cNvPr id="738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67700F0-23DB-4FBD-964E-963BC7B221D3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760</xdr:row>
      <xdr:rowOff>8986</xdr:rowOff>
    </xdr:from>
    <xdr:ext cx="304800" cy="1200766"/>
    <xdr:sp macro="" textlink="">
      <xdr:nvSpPr>
        <xdr:cNvPr id="738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D896AB9-66E3-41D6-8EFA-294ABDCCD3C1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760</xdr:row>
      <xdr:rowOff>0</xdr:rowOff>
    </xdr:from>
    <xdr:ext cx="304800" cy="1200766"/>
    <xdr:sp macro="" textlink="">
      <xdr:nvSpPr>
        <xdr:cNvPr id="738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A913599-33BF-404E-89D6-5A25DC778A3C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760</xdr:row>
      <xdr:rowOff>8986</xdr:rowOff>
    </xdr:from>
    <xdr:ext cx="304800" cy="1200766"/>
    <xdr:sp macro="" textlink="">
      <xdr:nvSpPr>
        <xdr:cNvPr id="738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E5355F0-F348-443E-A9E8-E2D9C089EC7A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760</xdr:row>
      <xdr:rowOff>0</xdr:rowOff>
    </xdr:from>
    <xdr:ext cx="304800" cy="1200766"/>
    <xdr:sp macro="" textlink="">
      <xdr:nvSpPr>
        <xdr:cNvPr id="738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509043D-F804-494C-ACA4-AC94A33CD5AF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760</xdr:row>
      <xdr:rowOff>8986</xdr:rowOff>
    </xdr:from>
    <xdr:ext cx="304800" cy="1200766"/>
    <xdr:sp macro="" textlink="">
      <xdr:nvSpPr>
        <xdr:cNvPr id="739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38C3A90-BC50-412B-91C5-4A08FE9054AC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760</xdr:row>
      <xdr:rowOff>8986</xdr:rowOff>
    </xdr:from>
    <xdr:ext cx="304800" cy="1200766"/>
    <xdr:sp macro="" textlink="">
      <xdr:nvSpPr>
        <xdr:cNvPr id="739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E09CA47-D46C-432A-A1F9-871EF3954E24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760</xdr:row>
      <xdr:rowOff>0</xdr:rowOff>
    </xdr:from>
    <xdr:ext cx="304800" cy="1200766"/>
    <xdr:sp macro="" textlink="">
      <xdr:nvSpPr>
        <xdr:cNvPr id="739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603D174-38A8-428B-B3C6-90FAEFDAB7EF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760</xdr:row>
      <xdr:rowOff>8986</xdr:rowOff>
    </xdr:from>
    <xdr:ext cx="304800" cy="1200766"/>
    <xdr:sp macro="" textlink="">
      <xdr:nvSpPr>
        <xdr:cNvPr id="739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B2EE432-038D-45F5-B0DF-2BB57B3D5DDE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760</xdr:row>
      <xdr:rowOff>0</xdr:rowOff>
    </xdr:from>
    <xdr:ext cx="304800" cy="1200766"/>
    <xdr:sp macro="" textlink="">
      <xdr:nvSpPr>
        <xdr:cNvPr id="739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F27BB97-727E-44A3-870A-F2ABE145076E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760</xdr:row>
      <xdr:rowOff>8986</xdr:rowOff>
    </xdr:from>
    <xdr:ext cx="304800" cy="1200766"/>
    <xdr:sp macro="" textlink="">
      <xdr:nvSpPr>
        <xdr:cNvPr id="739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56B95B8-2FE7-4349-8456-87E734E0072F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760</xdr:row>
      <xdr:rowOff>0</xdr:rowOff>
    </xdr:from>
    <xdr:ext cx="304800" cy="1200766"/>
    <xdr:sp macro="" textlink="">
      <xdr:nvSpPr>
        <xdr:cNvPr id="739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F6CE637-2499-40D1-A4CD-E06C958D47DD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760</xdr:row>
      <xdr:rowOff>8986</xdr:rowOff>
    </xdr:from>
    <xdr:ext cx="304800" cy="1200766"/>
    <xdr:sp macro="" textlink="">
      <xdr:nvSpPr>
        <xdr:cNvPr id="739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D2026F4-A351-434E-BB37-736B2BFB2788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760</xdr:row>
      <xdr:rowOff>0</xdr:rowOff>
    </xdr:from>
    <xdr:ext cx="304800" cy="1200766"/>
    <xdr:sp macro="" textlink="">
      <xdr:nvSpPr>
        <xdr:cNvPr id="739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481F4C4-54BF-43A8-9B4B-B76B4F18AC9F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760</xdr:row>
      <xdr:rowOff>8986</xdr:rowOff>
    </xdr:from>
    <xdr:ext cx="304800" cy="1200766"/>
    <xdr:sp macro="" textlink="">
      <xdr:nvSpPr>
        <xdr:cNvPr id="739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2776010-9F56-4738-B847-98E916453860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761</xdr:row>
      <xdr:rowOff>8986</xdr:rowOff>
    </xdr:from>
    <xdr:ext cx="304800" cy="1200766"/>
    <xdr:sp macro="" textlink="">
      <xdr:nvSpPr>
        <xdr:cNvPr id="740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85BE26E-EC56-4229-8477-1FD23BEEAA78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761</xdr:row>
      <xdr:rowOff>0</xdr:rowOff>
    </xdr:from>
    <xdr:ext cx="304800" cy="1200766"/>
    <xdr:sp macro="" textlink="">
      <xdr:nvSpPr>
        <xdr:cNvPr id="740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E0EE540-68DE-4B42-8D8C-776734B026FC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761</xdr:row>
      <xdr:rowOff>8986</xdr:rowOff>
    </xdr:from>
    <xdr:ext cx="304800" cy="1200766"/>
    <xdr:sp macro="" textlink="">
      <xdr:nvSpPr>
        <xdr:cNvPr id="740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EA79772-3C8D-4473-BEBD-18F70E75AF2C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761</xdr:row>
      <xdr:rowOff>0</xdr:rowOff>
    </xdr:from>
    <xdr:ext cx="304800" cy="1200766"/>
    <xdr:sp macro="" textlink="">
      <xdr:nvSpPr>
        <xdr:cNvPr id="740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95D55E4-C341-4F85-AA09-F3329767699A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761</xdr:row>
      <xdr:rowOff>8986</xdr:rowOff>
    </xdr:from>
    <xdr:ext cx="304800" cy="1200766"/>
    <xdr:sp macro="" textlink="">
      <xdr:nvSpPr>
        <xdr:cNvPr id="740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9CDDA47-D2EA-48F0-B2D1-A25BB5E4AE35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761</xdr:row>
      <xdr:rowOff>8986</xdr:rowOff>
    </xdr:from>
    <xdr:ext cx="304800" cy="1200766"/>
    <xdr:sp macro="" textlink="">
      <xdr:nvSpPr>
        <xdr:cNvPr id="740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2D7F76C-0392-42AB-8C7E-FE2F8E981D87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761</xdr:row>
      <xdr:rowOff>0</xdr:rowOff>
    </xdr:from>
    <xdr:ext cx="304800" cy="1200766"/>
    <xdr:sp macro="" textlink="">
      <xdr:nvSpPr>
        <xdr:cNvPr id="740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744288A-E255-4147-AAE5-48C54A4930A7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761</xdr:row>
      <xdr:rowOff>8986</xdr:rowOff>
    </xdr:from>
    <xdr:ext cx="304800" cy="1200766"/>
    <xdr:sp macro="" textlink="">
      <xdr:nvSpPr>
        <xdr:cNvPr id="740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45C6B8B-8E09-4BA2-9991-6A37C74BC395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761</xdr:row>
      <xdr:rowOff>0</xdr:rowOff>
    </xdr:from>
    <xdr:ext cx="304800" cy="1200766"/>
    <xdr:sp macro="" textlink="">
      <xdr:nvSpPr>
        <xdr:cNvPr id="740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C0089DA-F4C0-4643-98E7-9D2FAF3B4219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761</xdr:row>
      <xdr:rowOff>8986</xdr:rowOff>
    </xdr:from>
    <xdr:ext cx="304800" cy="1200766"/>
    <xdr:sp macro="" textlink="">
      <xdr:nvSpPr>
        <xdr:cNvPr id="740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0DB1129-D2DC-494A-AFB5-9CBBC61CACE5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761</xdr:row>
      <xdr:rowOff>0</xdr:rowOff>
    </xdr:from>
    <xdr:ext cx="304800" cy="1200766"/>
    <xdr:sp macro="" textlink="">
      <xdr:nvSpPr>
        <xdr:cNvPr id="741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9B49B2B-F977-4363-94AB-8DED6662FA2F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761</xdr:row>
      <xdr:rowOff>8986</xdr:rowOff>
    </xdr:from>
    <xdr:ext cx="304800" cy="1200766"/>
    <xdr:sp macro="" textlink="">
      <xdr:nvSpPr>
        <xdr:cNvPr id="741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169F217-88C7-4DC4-8387-40235BB15436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761</xdr:row>
      <xdr:rowOff>0</xdr:rowOff>
    </xdr:from>
    <xdr:ext cx="304800" cy="1200766"/>
    <xdr:sp macro="" textlink="">
      <xdr:nvSpPr>
        <xdr:cNvPr id="741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610482E-6D0E-4DD4-9D21-7A5633EDF8B9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761</xdr:row>
      <xdr:rowOff>8986</xdr:rowOff>
    </xdr:from>
    <xdr:ext cx="304800" cy="1200766"/>
    <xdr:sp macro="" textlink="">
      <xdr:nvSpPr>
        <xdr:cNvPr id="741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56E9C15-4132-4D76-B89E-A225ABF9AB6A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761</xdr:row>
      <xdr:rowOff>8986</xdr:rowOff>
    </xdr:from>
    <xdr:ext cx="304800" cy="1200766"/>
    <xdr:sp macro="" textlink="">
      <xdr:nvSpPr>
        <xdr:cNvPr id="741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545AC28-BDBE-4225-A444-1FDE264C36AF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761</xdr:row>
      <xdr:rowOff>0</xdr:rowOff>
    </xdr:from>
    <xdr:ext cx="304800" cy="1200766"/>
    <xdr:sp macro="" textlink="">
      <xdr:nvSpPr>
        <xdr:cNvPr id="741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5E90A66-D267-4896-81FB-873A2258F52B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761</xdr:row>
      <xdr:rowOff>8986</xdr:rowOff>
    </xdr:from>
    <xdr:ext cx="304800" cy="1200766"/>
    <xdr:sp macro="" textlink="">
      <xdr:nvSpPr>
        <xdr:cNvPr id="741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14F4F59-7814-4AE9-9DE6-C2533F2CD58F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761</xdr:row>
      <xdr:rowOff>0</xdr:rowOff>
    </xdr:from>
    <xdr:ext cx="304800" cy="1200766"/>
    <xdr:sp macro="" textlink="">
      <xdr:nvSpPr>
        <xdr:cNvPr id="741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94A2D8C-0F64-4A1A-A676-891A4FFE27E8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761</xdr:row>
      <xdr:rowOff>8986</xdr:rowOff>
    </xdr:from>
    <xdr:ext cx="304800" cy="1200766"/>
    <xdr:sp macro="" textlink="">
      <xdr:nvSpPr>
        <xdr:cNvPr id="741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4B0C0EB-B201-4BD1-BC66-39FE9B1CE460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761</xdr:row>
      <xdr:rowOff>0</xdr:rowOff>
    </xdr:from>
    <xdr:ext cx="304800" cy="1200766"/>
    <xdr:sp macro="" textlink="">
      <xdr:nvSpPr>
        <xdr:cNvPr id="741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E161677-10A3-4662-9FEB-29AACAA15718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761</xdr:row>
      <xdr:rowOff>8986</xdr:rowOff>
    </xdr:from>
    <xdr:ext cx="304800" cy="1200766"/>
    <xdr:sp macro="" textlink="">
      <xdr:nvSpPr>
        <xdr:cNvPr id="742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2705DD9-9904-4E31-B354-B2B99E6F1897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761</xdr:row>
      <xdr:rowOff>0</xdr:rowOff>
    </xdr:from>
    <xdr:ext cx="304800" cy="1200766"/>
    <xdr:sp macro="" textlink="">
      <xdr:nvSpPr>
        <xdr:cNvPr id="742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EE685F4-C5CB-4D40-BE60-D8A97F8E281A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761</xdr:row>
      <xdr:rowOff>8986</xdr:rowOff>
    </xdr:from>
    <xdr:ext cx="304800" cy="1200766"/>
    <xdr:sp macro="" textlink="">
      <xdr:nvSpPr>
        <xdr:cNvPr id="742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B037FA9-D1CF-4906-AE10-A54935ED5259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762</xdr:row>
      <xdr:rowOff>8986</xdr:rowOff>
    </xdr:from>
    <xdr:ext cx="304800" cy="1200766"/>
    <xdr:sp macro="" textlink="">
      <xdr:nvSpPr>
        <xdr:cNvPr id="742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03A09FC-E6A1-40A0-8F86-CF057101995E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762</xdr:row>
      <xdr:rowOff>0</xdr:rowOff>
    </xdr:from>
    <xdr:ext cx="304800" cy="1200766"/>
    <xdr:sp macro="" textlink="">
      <xdr:nvSpPr>
        <xdr:cNvPr id="742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E36E05A-1265-463B-BCC2-427D250F3334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762</xdr:row>
      <xdr:rowOff>8986</xdr:rowOff>
    </xdr:from>
    <xdr:ext cx="304800" cy="1200766"/>
    <xdr:sp macro="" textlink="">
      <xdr:nvSpPr>
        <xdr:cNvPr id="742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5587778-6582-4BAF-8D65-269CF93FB8DB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762</xdr:row>
      <xdr:rowOff>0</xdr:rowOff>
    </xdr:from>
    <xdr:ext cx="304800" cy="1200766"/>
    <xdr:sp macro="" textlink="">
      <xdr:nvSpPr>
        <xdr:cNvPr id="742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8FC88E0-B07A-4221-BA9A-696625675285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762</xdr:row>
      <xdr:rowOff>8986</xdr:rowOff>
    </xdr:from>
    <xdr:ext cx="304800" cy="1200766"/>
    <xdr:sp macro="" textlink="">
      <xdr:nvSpPr>
        <xdr:cNvPr id="742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FA7A9C1-9B01-486D-B703-6490FB0D880E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762</xdr:row>
      <xdr:rowOff>8986</xdr:rowOff>
    </xdr:from>
    <xdr:ext cx="304800" cy="1200766"/>
    <xdr:sp macro="" textlink="">
      <xdr:nvSpPr>
        <xdr:cNvPr id="742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A22C173-93BF-4468-BC96-5DDC9C39707F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762</xdr:row>
      <xdr:rowOff>0</xdr:rowOff>
    </xdr:from>
    <xdr:ext cx="304800" cy="1200766"/>
    <xdr:sp macro="" textlink="">
      <xdr:nvSpPr>
        <xdr:cNvPr id="742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6B40CE3-20D4-4925-879A-0F4489A3FBF7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762</xdr:row>
      <xdr:rowOff>8986</xdr:rowOff>
    </xdr:from>
    <xdr:ext cx="304800" cy="1200766"/>
    <xdr:sp macro="" textlink="">
      <xdr:nvSpPr>
        <xdr:cNvPr id="743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588C168-F509-49EF-8C01-BF4590ED17AA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762</xdr:row>
      <xdr:rowOff>0</xdr:rowOff>
    </xdr:from>
    <xdr:ext cx="304800" cy="1200766"/>
    <xdr:sp macro="" textlink="">
      <xdr:nvSpPr>
        <xdr:cNvPr id="743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916469A-1F71-4293-BFC8-A942A98A797D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762</xdr:row>
      <xdr:rowOff>8986</xdr:rowOff>
    </xdr:from>
    <xdr:ext cx="304800" cy="1200766"/>
    <xdr:sp macro="" textlink="">
      <xdr:nvSpPr>
        <xdr:cNvPr id="743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7E588C6-9117-42BC-B839-DC86A5E40350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762</xdr:row>
      <xdr:rowOff>0</xdr:rowOff>
    </xdr:from>
    <xdr:ext cx="304800" cy="1200766"/>
    <xdr:sp macro="" textlink="">
      <xdr:nvSpPr>
        <xdr:cNvPr id="743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BF53D45-BC1D-4AD3-B3A1-6D752BB47BFD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762</xdr:row>
      <xdr:rowOff>8986</xdr:rowOff>
    </xdr:from>
    <xdr:ext cx="304800" cy="1200766"/>
    <xdr:sp macro="" textlink="">
      <xdr:nvSpPr>
        <xdr:cNvPr id="743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6B9A849-044C-4A52-9205-28D83A1D441F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762</xdr:row>
      <xdr:rowOff>0</xdr:rowOff>
    </xdr:from>
    <xdr:ext cx="304800" cy="1200766"/>
    <xdr:sp macro="" textlink="">
      <xdr:nvSpPr>
        <xdr:cNvPr id="743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880834D-B6CA-4839-B530-9757C162413C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762</xdr:row>
      <xdr:rowOff>8986</xdr:rowOff>
    </xdr:from>
    <xdr:ext cx="304800" cy="1200766"/>
    <xdr:sp macro="" textlink="">
      <xdr:nvSpPr>
        <xdr:cNvPr id="743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97B0607-B46B-4A6A-B23B-15610EE56299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762</xdr:row>
      <xdr:rowOff>8986</xdr:rowOff>
    </xdr:from>
    <xdr:ext cx="304800" cy="1200766"/>
    <xdr:sp macro="" textlink="">
      <xdr:nvSpPr>
        <xdr:cNvPr id="743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0167679-1EDB-469F-B937-FCAA7A6EAA7C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762</xdr:row>
      <xdr:rowOff>0</xdr:rowOff>
    </xdr:from>
    <xdr:ext cx="304800" cy="1200766"/>
    <xdr:sp macro="" textlink="">
      <xdr:nvSpPr>
        <xdr:cNvPr id="743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B2997A1-116D-4321-B6F0-736305B66010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762</xdr:row>
      <xdr:rowOff>8986</xdr:rowOff>
    </xdr:from>
    <xdr:ext cx="304800" cy="1200766"/>
    <xdr:sp macro="" textlink="">
      <xdr:nvSpPr>
        <xdr:cNvPr id="743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ECE2B9E-8921-4A72-8D89-764087D89940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762</xdr:row>
      <xdr:rowOff>0</xdr:rowOff>
    </xdr:from>
    <xdr:ext cx="304800" cy="1200766"/>
    <xdr:sp macro="" textlink="">
      <xdr:nvSpPr>
        <xdr:cNvPr id="744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D4A1807-C0C9-4B3E-8047-21781F7D03E9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762</xdr:row>
      <xdr:rowOff>8986</xdr:rowOff>
    </xdr:from>
    <xdr:ext cx="304800" cy="1200766"/>
    <xdr:sp macro="" textlink="">
      <xdr:nvSpPr>
        <xdr:cNvPr id="744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31B2AD9-4422-4483-ABF2-F58D80B2B9D7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762</xdr:row>
      <xdr:rowOff>0</xdr:rowOff>
    </xdr:from>
    <xdr:ext cx="304800" cy="1200766"/>
    <xdr:sp macro="" textlink="">
      <xdr:nvSpPr>
        <xdr:cNvPr id="744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D3FAB2C-730E-4530-92ED-961F39D305D5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762</xdr:row>
      <xdr:rowOff>8986</xdr:rowOff>
    </xdr:from>
    <xdr:ext cx="304800" cy="1200766"/>
    <xdr:sp macro="" textlink="">
      <xdr:nvSpPr>
        <xdr:cNvPr id="744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BBD5159-9028-4DF5-9493-8847C2C67B7B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762</xdr:row>
      <xdr:rowOff>0</xdr:rowOff>
    </xdr:from>
    <xdr:ext cx="304800" cy="1200766"/>
    <xdr:sp macro="" textlink="">
      <xdr:nvSpPr>
        <xdr:cNvPr id="744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283E7DD-F58D-462D-B827-D1A2B976FCD3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762</xdr:row>
      <xdr:rowOff>8986</xdr:rowOff>
    </xdr:from>
    <xdr:ext cx="304800" cy="1200766"/>
    <xdr:sp macro="" textlink="">
      <xdr:nvSpPr>
        <xdr:cNvPr id="744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C0AABA5-7187-4729-B1FE-657FBB9A0B94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763</xdr:row>
      <xdr:rowOff>8986</xdr:rowOff>
    </xdr:from>
    <xdr:ext cx="304800" cy="1200766"/>
    <xdr:sp macro="" textlink="">
      <xdr:nvSpPr>
        <xdr:cNvPr id="744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C597D46-CB6D-431E-BBDC-A704362C926F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763</xdr:row>
      <xdr:rowOff>0</xdr:rowOff>
    </xdr:from>
    <xdr:ext cx="304800" cy="1200766"/>
    <xdr:sp macro="" textlink="">
      <xdr:nvSpPr>
        <xdr:cNvPr id="744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F9D4B49-436C-4829-811C-585CA2157F06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763</xdr:row>
      <xdr:rowOff>8986</xdr:rowOff>
    </xdr:from>
    <xdr:ext cx="304800" cy="1200766"/>
    <xdr:sp macro="" textlink="">
      <xdr:nvSpPr>
        <xdr:cNvPr id="744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1EA17B3-8771-44EA-BADD-A69AE8AA5DA9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763</xdr:row>
      <xdr:rowOff>0</xdr:rowOff>
    </xdr:from>
    <xdr:ext cx="304800" cy="1200766"/>
    <xdr:sp macro="" textlink="">
      <xdr:nvSpPr>
        <xdr:cNvPr id="744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DE24170-282C-4F13-9CB7-E231AD5CA311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763</xdr:row>
      <xdr:rowOff>8986</xdr:rowOff>
    </xdr:from>
    <xdr:ext cx="304800" cy="1200766"/>
    <xdr:sp macro="" textlink="">
      <xdr:nvSpPr>
        <xdr:cNvPr id="745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419218E-E466-42EF-9EE7-9DAFB229AFC5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763</xdr:row>
      <xdr:rowOff>8986</xdr:rowOff>
    </xdr:from>
    <xdr:ext cx="304800" cy="1200766"/>
    <xdr:sp macro="" textlink="">
      <xdr:nvSpPr>
        <xdr:cNvPr id="745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C1E7DD7-9C46-4CA4-A1B9-EE3673155958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763</xdr:row>
      <xdr:rowOff>0</xdr:rowOff>
    </xdr:from>
    <xdr:ext cx="304800" cy="1200766"/>
    <xdr:sp macro="" textlink="">
      <xdr:nvSpPr>
        <xdr:cNvPr id="745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1682E19-BBC8-4D70-879E-83B88CD7571C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763</xdr:row>
      <xdr:rowOff>8986</xdr:rowOff>
    </xdr:from>
    <xdr:ext cx="304800" cy="1200766"/>
    <xdr:sp macro="" textlink="">
      <xdr:nvSpPr>
        <xdr:cNvPr id="745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91974AA-F6E7-4081-A6C3-1014EF9747A7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763</xdr:row>
      <xdr:rowOff>0</xdr:rowOff>
    </xdr:from>
    <xdr:ext cx="304800" cy="1200766"/>
    <xdr:sp macro="" textlink="">
      <xdr:nvSpPr>
        <xdr:cNvPr id="745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ED56FEB-F4EF-4227-B8B7-6BCA4183D96B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763</xdr:row>
      <xdr:rowOff>8986</xdr:rowOff>
    </xdr:from>
    <xdr:ext cx="304800" cy="1200766"/>
    <xdr:sp macro="" textlink="">
      <xdr:nvSpPr>
        <xdr:cNvPr id="745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E6FF20F-A2E4-4B81-8889-4F05B8712649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763</xdr:row>
      <xdr:rowOff>0</xdr:rowOff>
    </xdr:from>
    <xdr:ext cx="304800" cy="1200766"/>
    <xdr:sp macro="" textlink="">
      <xdr:nvSpPr>
        <xdr:cNvPr id="745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827DA71-C7E1-4DF8-B0EB-7B3262F542B6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763</xdr:row>
      <xdr:rowOff>8986</xdr:rowOff>
    </xdr:from>
    <xdr:ext cx="304800" cy="1200766"/>
    <xdr:sp macro="" textlink="">
      <xdr:nvSpPr>
        <xdr:cNvPr id="745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ECE8F7F-9282-4522-ACA3-35C696E9838D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763</xdr:row>
      <xdr:rowOff>0</xdr:rowOff>
    </xdr:from>
    <xdr:ext cx="304800" cy="1200766"/>
    <xdr:sp macro="" textlink="">
      <xdr:nvSpPr>
        <xdr:cNvPr id="745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0DE2ACD-CF89-4BB0-9384-67C75250F540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763</xdr:row>
      <xdr:rowOff>8986</xdr:rowOff>
    </xdr:from>
    <xdr:ext cx="304800" cy="1200766"/>
    <xdr:sp macro="" textlink="">
      <xdr:nvSpPr>
        <xdr:cNvPr id="745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E8ED278-FDF4-4710-A828-3602DA6650AD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763</xdr:row>
      <xdr:rowOff>8986</xdr:rowOff>
    </xdr:from>
    <xdr:ext cx="304800" cy="1200766"/>
    <xdr:sp macro="" textlink="">
      <xdr:nvSpPr>
        <xdr:cNvPr id="746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5652A2F-48EA-4AB5-AC01-6E1943A3EBCA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763</xdr:row>
      <xdr:rowOff>0</xdr:rowOff>
    </xdr:from>
    <xdr:ext cx="304800" cy="1200766"/>
    <xdr:sp macro="" textlink="">
      <xdr:nvSpPr>
        <xdr:cNvPr id="746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1B53DB3-FBF4-4E14-9348-C712E126FC5D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763</xdr:row>
      <xdr:rowOff>8986</xdr:rowOff>
    </xdr:from>
    <xdr:ext cx="304800" cy="1200766"/>
    <xdr:sp macro="" textlink="">
      <xdr:nvSpPr>
        <xdr:cNvPr id="746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00D5EE9-A96D-4049-9053-E9C9BAF95F25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763</xdr:row>
      <xdr:rowOff>0</xdr:rowOff>
    </xdr:from>
    <xdr:ext cx="304800" cy="1200766"/>
    <xdr:sp macro="" textlink="">
      <xdr:nvSpPr>
        <xdr:cNvPr id="746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862CC4B-268D-4E66-BEA4-5F02314BC80A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763</xdr:row>
      <xdr:rowOff>8986</xdr:rowOff>
    </xdr:from>
    <xdr:ext cx="304800" cy="1200766"/>
    <xdr:sp macro="" textlink="">
      <xdr:nvSpPr>
        <xdr:cNvPr id="746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A3ABC93-2E49-4221-9CF8-7174946E7D27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763</xdr:row>
      <xdr:rowOff>0</xdr:rowOff>
    </xdr:from>
    <xdr:ext cx="304800" cy="1200766"/>
    <xdr:sp macro="" textlink="">
      <xdr:nvSpPr>
        <xdr:cNvPr id="746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7513B89-6B55-4FF6-9063-60876A6E2523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763</xdr:row>
      <xdr:rowOff>8986</xdr:rowOff>
    </xdr:from>
    <xdr:ext cx="304800" cy="1200766"/>
    <xdr:sp macro="" textlink="">
      <xdr:nvSpPr>
        <xdr:cNvPr id="746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50A3F05-5C1B-4B07-AB97-B93DDFAE6DEA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763</xdr:row>
      <xdr:rowOff>0</xdr:rowOff>
    </xdr:from>
    <xdr:ext cx="304800" cy="1200766"/>
    <xdr:sp macro="" textlink="">
      <xdr:nvSpPr>
        <xdr:cNvPr id="746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D65DF3F-F6D6-4B6B-A1BC-F134E33FC0ED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763</xdr:row>
      <xdr:rowOff>8986</xdr:rowOff>
    </xdr:from>
    <xdr:ext cx="304800" cy="1200766"/>
    <xdr:sp macro="" textlink="">
      <xdr:nvSpPr>
        <xdr:cNvPr id="746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620F823-A99B-49E7-9EE2-437744FD3735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764</xdr:row>
      <xdr:rowOff>8986</xdr:rowOff>
    </xdr:from>
    <xdr:ext cx="304800" cy="1200766"/>
    <xdr:sp macro="" textlink="">
      <xdr:nvSpPr>
        <xdr:cNvPr id="746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3717E4A-51F6-4661-A828-BACF583176B4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764</xdr:row>
      <xdr:rowOff>0</xdr:rowOff>
    </xdr:from>
    <xdr:ext cx="304800" cy="1200766"/>
    <xdr:sp macro="" textlink="">
      <xdr:nvSpPr>
        <xdr:cNvPr id="747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CC93E32-9D7E-4D58-937D-479A5FE20081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764</xdr:row>
      <xdr:rowOff>8986</xdr:rowOff>
    </xdr:from>
    <xdr:ext cx="304800" cy="1200766"/>
    <xdr:sp macro="" textlink="">
      <xdr:nvSpPr>
        <xdr:cNvPr id="747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0648AAC-B7A1-4511-85D7-0B6DFE05A5BC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764</xdr:row>
      <xdr:rowOff>0</xdr:rowOff>
    </xdr:from>
    <xdr:ext cx="304800" cy="1200766"/>
    <xdr:sp macro="" textlink="">
      <xdr:nvSpPr>
        <xdr:cNvPr id="747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2E04A54-A180-41EA-B307-F4625DE72F39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764</xdr:row>
      <xdr:rowOff>8986</xdr:rowOff>
    </xdr:from>
    <xdr:ext cx="304800" cy="1200766"/>
    <xdr:sp macro="" textlink="">
      <xdr:nvSpPr>
        <xdr:cNvPr id="747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43CA934-C4A2-4CB0-813C-CD33A9741E71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764</xdr:row>
      <xdr:rowOff>8986</xdr:rowOff>
    </xdr:from>
    <xdr:ext cx="304800" cy="1200766"/>
    <xdr:sp macro="" textlink="">
      <xdr:nvSpPr>
        <xdr:cNvPr id="747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8C1AD2D-47CB-407C-8A19-EA12FAEA16B5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764</xdr:row>
      <xdr:rowOff>0</xdr:rowOff>
    </xdr:from>
    <xdr:ext cx="304800" cy="1200766"/>
    <xdr:sp macro="" textlink="">
      <xdr:nvSpPr>
        <xdr:cNvPr id="747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6A64A2D-214C-4808-ACEE-D372AE867A97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764</xdr:row>
      <xdr:rowOff>8986</xdr:rowOff>
    </xdr:from>
    <xdr:ext cx="304800" cy="1200766"/>
    <xdr:sp macro="" textlink="">
      <xdr:nvSpPr>
        <xdr:cNvPr id="747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51CB81E-AFC3-4089-BC83-DF96FD3D7E84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764</xdr:row>
      <xdr:rowOff>0</xdr:rowOff>
    </xdr:from>
    <xdr:ext cx="304800" cy="1200766"/>
    <xdr:sp macro="" textlink="">
      <xdr:nvSpPr>
        <xdr:cNvPr id="747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E79B38F-EA5F-416A-AD58-B3ABBBBAF746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764</xdr:row>
      <xdr:rowOff>8986</xdr:rowOff>
    </xdr:from>
    <xdr:ext cx="304800" cy="1200766"/>
    <xdr:sp macro="" textlink="">
      <xdr:nvSpPr>
        <xdr:cNvPr id="747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527D98A-32D2-477B-950B-3B2E42D93C4C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764</xdr:row>
      <xdr:rowOff>0</xdr:rowOff>
    </xdr:from>
    <xdr:ext cx="304800" cy="1200766"/>
    <xdr:sp macro="" textlink="">
      <xdr:nvSpPr>
        <xdr:cNvPr id="747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2C7C63F-BAF5-4451-85B1-C2B773F25161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764</xdr:row>
      <xdr:rowOff>8986</xdr:rowOff>
    </xdr:from>
    <xdr:ext cx="304800" cy="1200766"/>
    <xdr:sp macro="" textlink="">
      <xdr:nvSpPr>
        <xdr:cNvPr id="748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4DF915B-7428-4D76-BB8A-3A2F03B0B39F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764</xdr:row>
      <xdr:rowOff>0</xdr:rowOff>
    </xdr:from>
    <xdr:ext cx="304800" cy="1200766"/>
    <xdr:sp macro="" textlink="">
      <xdr:nvSpPr>
        <xdr:cNvPr id="748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A6A40B3-CCD9-4D28-9B65-16A4152A22DA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764</xdr:row>
      <xdr:rowOff>8986</xdr:rowOff>
    </xdr:from>
    <xdr:ext cx="304800" cy="1200766"/>
    <xdr:sp macro="" textlink="">
      <xdr:nvSpPr>
        <xdr:cNvPr id="748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654AAB1-91CD-491A-83CE-80CE4AD1757E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764</xdr:row>
      <xdr:rowOff>8986</xdr:rowOff>
    </xdr:from>
    <xdr:ext cx="304800" cy="1200766"/>
    <xdr:sp macro="" textlink="">
      <xdr:nvSpPr>
        <xdr:cNvPr id="748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9924679-760F-4A99-9113-4E0F9AA42390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764</xdr:row>
      <xdr:rowOff>0</xdr:rowOff>
    </xdr:from>
    <xdr:ext cx="304800" cy="1200766"/>
    <xdr:sp macro="" textlink="">
      <xdr:nvSpPr>
        <xdr:cNvPr id="748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25BE9AA-7ABB-4478-8A65-3C59F5FD9EA6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764</xdr:row>
      <xdr:rowOff>8986</xdr:rowOff>
    </xdr:from>
    <xdr:ext cx="304800" cy="1200766"/>
    <xdr:sp macro="" textlink="">
      <xdr:nvSpPr>
        <xdr:cNvPr id="748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227694F-3455-49A8-B98A-8FDA5CE1688B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764</xdr:row>
      <xdr:rowOff>0</xdr:rowOff>
    </xdr:from>
    <xdr:ext cx="304800" cy="1200766"/>
    <xdr:sp macro="" textlink="">
      <xdr:nvSpPr>
        <xdr:cNvPr id="748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B875E48-B476-42FF-9C3F-56ABD750C1EE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764</xdr:row>
      <xdr:rowOff>8986</xdr:rowOff>
    </xdr:from>
    <xdr:ext cx="304800" cy="1200766"/>
    <xdr:sp macro="" textlink="">
      <xdr:nvSpPr>
        <xdr:cNvPr id="748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03E87FE-C4B2-42F0-BCB0-5F2F6075F74F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764</xdr:row>
      <xdr:rowOff>0</xdr:rowOff>
    </xdr:from>
    <xdr:ext cx="304800" cy="1200766"/>
    <xdr:sp macro="" textlink="">
      <xdr:nvSpPr>
        <xdr:cNvPr id="748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16AB438-4353-4F59-BF29-55869883FAB5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764</xdr:row>
      <xdr:rowOff>8986</xdr:rowOff>
    </xdr:from>
    <xdr:ext cx="304800" cy="1200766"/>
    <xdr:sp macro="" textlink="">
      <xdr:nvSpPr>
        <xdr:cNvPr id="748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B883756-C492-47FB-9836-6D0FFA54A176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764</xdr:row>
      <xdr:rowOff>0</xdr:rowOff>
    </xdr:from>
    <xdr:ext cx="304800" cy="1200766"/>
    <xdr:sp macro="" textlink="">
      <xdr:nvSpPr>
        <xdr:cNvPr id="749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13544D3-3864-4B30-80A9-8FE5CEB34266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764</xdr:row>
      <xdr:rowOff>8986</xdr:rowOff>
    </xdr:from>
    <xdr:ext cx="304800" cy="1200766"/>
    <xdr:sp macro="" textlink="">
      <xdr:nvSpPr>
        <xdr:cNvPr id="749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0A823DA-97E3-42C7-81D5-2CBF84AD70E4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765</xdr:row>
      <xdr:rowOff>8986</xdr:rowOff>
    </xdr:from>
    <xdr:ext cx="304800" cy="1200766"/>
    <xdr:sp macro="" textlink="">
      <xdr:nvSpPr>
        <xdr:cNvPr id="749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D4FB6C5-4352-475C-AF6D-1DEBA5074914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765</xdr:row>
      <xdr:rowOff>0</xdr:rowOff>
    </xdr:from>
    <xdr:ext cx="304800" cy="1200766"/>
    <xdr:sp macro="" textlink="">
      <xdr:nvSpPr>
        <xdr:cNvPr id="749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C04157F-A1A6-46A1-BD90-766C25A5DE00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765</xdr:row>
      <xdr:rowOff>8986</xdr:rowOff>
    </xdr:from>
    <xdr:ext cx="304800" cy="1200766"/>
    <xdr:sp macro="" textlink="">
      <xdr:nvSpPr>
        <xdr:cNvPr id="749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9C753C4-545F-474A-B5B6-ED9252D76110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765</xdr:row>
      <xdr:rowOff>0</xdr:rowOff>
    </xdr:from>
    <xdr:ext cx="304800" cy="1200766"/>
    <xdr:sp macro="" textlink="">
      <xdr:nvSpPr>
        <xdr:cNvPr id="749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BD3A366-D42F-4204-8644-ABE67A347271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765</xdr:row>
      <xdr:rowOff>8986</xdr:rowOff>
    </xdr:from>
    <xdr:ext cx="304800" cy="1200766"/>
    <xdr:sp macro="" textlink="">
      <xdr:nvSpPr>
        <xdr:cNvPr id="749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0C9C8FA-8D5C-4F4F-B332-1DD757024E06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765</xdr:row>
      <xdr:rowOff>8986</xdr:rowOff>
    </xdr:from>
    <xdr:ext cx="304800" cy="1200766"/>
    <xdr:sp macro="" textlink="">
      <xdr:nvSpPr>
        <xdr:cNvPr id="749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E892B5D-B4CA-49A5-BC8B-9C3F7EC9C5E8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765</xdr:row>
      <xdr:rowOff>0</xdr:rowOff>
    </xdr:from>
    <xdr:ext cx="304800" cy="1200766"/>
    <xdr:sp macro="" textlink="">
      <xdr:nvSpPr>
        <xdr:cNvPr id="749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ED37E6B-9732-4CFF-B3EE-022904A7B525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765</xdr:row>
      <xdr:rowOff>8986</xdr:rowOff>
    </xdr:from>
    <xdr:ext cx="304800" cy="1200766"/>
    <xdr:sp macro="" textlink="">
      <xdr:nvSpPr>
        <xdr:cNvPr id="749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4E6B743-97C6-45B1-BC12-D50E927D6E50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765</xdr:row>
      <xdr:rowOff>0</xdr:rowOff>
    </xdr:from>
    <xdr:ext cx="304800" cy="1200766"/>
    <xdr:sp macro="" textlink="">
      <xdr:nvSpPr>
        <xdr:cNvPr id="750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D4B0067-31AB-4D4A-B42E-67948E283DED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765</xdr:row>
      <xdr:rowOff>8986</xdr:rowOff>
    </xdr:from>
    <xdr:ext cx="304800" cy="1200766"/>
    <xdr:sp macro="" textlink="">
      <xdr:nvSpPr>
        <xdr:cNvPr id="750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5CA02F5-E941-4271-BFCC-36FA2354DF91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765</xdr:row>
      <xdr:rowOff>0</xdr:rowOff>
    </xdr:from>
    <xdr:ext cx="304800" cy="1200766"/>
    <xdr:sp macro="" textlink="">
      <xdr:nvSpPr>
        <xdr:cNvPr id="750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874134A-C239-4775-AE41-52F639902A0C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765</xdr:row>
      <xdr:rowOff>8986</xdr:rowOff>
    </xdr:from>
    <xdr:ext cx="304800" cy="1200766"/>
    <xdr:sp macro="" textlink="">
      <xdr:nvSpPr>
        <xdr:cNvPr id="750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4EF314B-4958-4DB1-9F25-5A6BC96A027C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765</xdr:row>
      <xdr:rowOff>0</xdr:rowOff>
    </xdr:from>
    <xdr:ext cx="304800" cy="1200766"/>
    <xdr:sp macro="" textlink="">
      <xdr:nvSpPr>
        <xdr:cNvPr id="750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B264143-C578-4A2B-BD09-E2056008BFA2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765</xdr:row>
      <xdr:rowOff>8986</xdr:rowOff>
    </xdr:from>
    <xdr:ext cx="304800" cy="1200766"/>
    <xdr:sp macro="" textlink="">
      <xdr:nvSpPr>
        <xdr:cNvPr id="750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95658E0-E1F0-4951-B336-EFDAD662F3FC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765</xdr:row>
      <xdr:rowOff>8986</xdr:rowOff>
    </xdr:from>
    <xdr:ext cx="304800" cy="1200766"/>
    <xdr:sp macro="" textlink="">
      <xdr:nvSpPr>
        <xdr:cNvPr id="750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7274CF8-CFCD-496A-930C-42D7DBE32328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765</xdr:row>
      <xdr:rowOff>0</xdr:rowOff>
    </xdr:from>
    <xdr:ext cx="304800" cy="1200766"/>
    <xdr:sp macro="" textlink="">
      <xdr:nvSpPr>
        <xdr:cNvPr id="750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D4AA994-1F50-4E0B-8384-858DAF66670B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765</xdr:row>
      <xdr:rowOff>8986</xdr:rowOff>
    </xdr:from>
    <xdr:ext cx="304800" cy="1200766"/>
    <xdr:sp macro="" textlink="">
      <xdr:nvSpPr>
        <xdr:cNvPr id="750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588F1BC-9247-4DAC-82A0-8B9124935B9E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765</xdr:row>
      <xdr:rowOff>0</xdr:rowOff>
    </xdr:from>
    <xdr:ext cx="304800" cy="1200766"/>
    <xdr:sp macro="" textlink="">
      <xdr:nvSpPr>
        <xdr:cNvPr id="750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574729D-28DC-42CD-A301-0B258B8B4397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765</xdr:row>
      <xdr:rowOff>8986</xdr:rowOff>
    </xdr:from>
    <xdr:ext cx="304800" cy="1200766"/>
    <xdr:sp macro="" textlink="">
      <xdr:nvSpPr>
        <xdr:cNvPr id="751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7628865-FB45-4F95-B58A-EC601D004177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765</xdr:row>
      <xdr:rowOff>0</xdr:rowOff>
    </xdr:from>
    <xdr:ext cx="304800" cy="1200766"/>
    <xdr:sp macro="" textlink="">
      <xdr:nvSpPr>
        <xdr:cNvPr id="751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B5B5A6E-B34E-4090-B9C1-9C8288764F48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765</xdr:row>
      <xdr:rowOff>8986</xdr:rowOff>
    </xdr:from>
    <xdr:ext cx="304800" cy="1200766"/>
    <xdr:sp macro="" textlink="">
      <xdr:nvSpPr>
        <xdr:cNvPr id="751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1BD0DE5-167F-4EE4-911F-0C0356956FEB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765</xdr:row>
      <xdr:rowOff>0</xdr:rowOff>
    </xdr:from>
    <xdr:ext cx="304800" cy="1200766"/>
    <xdr:sp macro="" textlink="">
      <xdr:nvSpPr>
        <xdr:cNvPr id="751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D75709E-C221-43BE-BD02-E87591ECDE2F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765</xdr:row>
      <xdr:rowOff>8986</xdr:rowOff>
    </xdr:from>
    <xdr:ext cx="304800" cy="1200766"/>
    <xdr:sp macro="" textlink="">
      <xdr:nvSpPr>
        <xdr:cNvPr id="751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BB74E62-7E1D-478A-AE26-2E46BC08D656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766</xdr:row>
      <xdr:rowOff>8986</xdr:rowOff>
    </xdr:from>
    <xdr:ext cx="304800" cy="1200766"/>
    <xdr:sp macro="" textlink="">
      <xdr:nvSpPr>
        <xdr:cNvPr id="751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164B151-3890-495C-BC52-FDADA49A5E7B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766</xdr:row>
      <xdr:rowOff>0</xdr:rowOff>
    </xdr:from>
    <xdr:ext cx="304800" cy="1200766"/>
    <xdr:sp macro="" textlink="">
      <xdr:nvSpPr>
        <xdr:cNvPr id="751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DAAFED3-1A99-4D06-BC28-4B676C5B1857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766</xdr:row>
      <xdr:rowOff>8986</xdr:rowOff>
    </xdr:from>
    <xdr:ext cx="304800" cy="1200766"/>
    <xdr:sp macro="" textlink="">
      <xdr:nvSpPr>
        <xdr:cNvPr id="751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CB03ECF-BDC0-41FF-8E3B-526C7DA7767F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766</xdr:row>
      <xdr:rowOff>0</xdr:rowOff>
    </xdr:from>
    <xdr:ext cx="304800" cy="1200766"/>
    <xdr:sp macro="" textlink="">
      <xdr:nvSpPr>
        <xdr:cNvPr id="751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86EC9FE-B9ED-4678-8FD4-657DB6F90B39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766</xdr:row>
      <xdr:rowOff>8986</xdr:rowOff>
    </xdr:from>
    <xdr:ext cx="304800" cy="1200766"/>
    <xdr:sp macro="" textlink="">
      <xdr:nvSpPr>
        <xdr:cNvPr id="751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EE50304-33BD-4DC4-96A7-DF2E885A4897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766</xdr:row>
      <xdr:rowOff>8986</xdr:rowOff>
    </xdr:from>
    <xdr:ext cx="304800" cy="1200766"/>
    <xdr:sp macro="" textlink="">
      <xdr:nvSpPr>
        <xdr:cNvPr id="752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5CA190D-48E5-4F29-8A8A-1F72D2A75FCA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766</xdr:row>
      <xdr:rowOff>0</xdr:rowOff>
    </xdr:from>
    <xdr:ext cx="304800" cy="1200766"/>
    <xdr:sp macro="" textlink="">
      <xdr:nvSpPr>
        <xdr:cNvPr id="752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E7DF9E4-6EF4-41CA-91BA-C039A318B127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766</xdr:row>
      <xdr:rowOff>8986</xdr:rowOff>
    </xdr:from>
    <xdr:ext cx="304800" cy="1200766"/>
    <xdr:sp macro="" textlink="">
      <xdr:nvSpPr>
        <xdr:cNvPr id="752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C1E7E78-9607-4E52-95FD-152C92AD5393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766</xdr:row>
      <xdr:rowOff>0</xdr:rowOff>
    </xdr:from>
    <xdr:ext cx="304800" cy="1200766"/>
    <xdr:sp macro="" textlink="">
      <xdr:nvSpPr>
        <xdr:cNvPr id="752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D052735-E883-4407-AC38-C0F3B893E569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766</xdr:row>
      <xdr:rowOff>8986</xdr:rowOff>
    </xdr:from>
    <xdr:ext cx="304800" cy="1200766"/>
    <xdr:sp macro="" textlink="">
      <xdr:nvSpPr>
        <xdr:cNvPr id="752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FAAAF3B-E140-440B-84EA-F59E34ECAA11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766</xdr:row>
      <xdr:rowOff>0</xdr:rowOff>
    </xdr:from>
    <xdr:ext cx="304800" cy="1200766"/>
    <xdr:sp macro="" textlink="">
      <xdr:nvSpPr>
        <xdr:cNvPr id="752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A1E78B3-51FF-4743-949E-A2443E0356F0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766</xdr:row>
      <xdr:rowOff>8986</xdr:rowOff>
    </xdr:from>
    <xdr:ext cx="304800" cy="1200766"/>
    <xdr:sp macro="" textlink="">
      <xdr:nvSpPr>
        <xdr:cNvPr id="752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EF92DFD-A9CE-47FD-9DD3-FB7277EA84D2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766</xdr:row>
      <xdr:rowOff>0</xdr:rowOff>
    </xdr:from>
    <xdr:ext cx="304800" cy="1200766"/>
    <xdr:sp macro="" textlink="">
      <xdr:nvSpPr>
        <xdr:cNvPr id="752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CBADC8E-6890-46D9-8ABD-6A46C6079738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766</xdr:row>
      <xdr:rowOff>8986</xdr:rowOff>
    </xdr:from>
    <xdr:ext cx="304800" cy="1200766"/>
    <xdr:sp macro="" textlink="">
      <xdr:nvSpPr>
        <xdr:cNvPr id="752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F285D10-923B-4DDF-89D4-F63F6CF802F1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766</xdr:row>
      <xdr:rowOff>8986</xdr:rowOff>
    </xdr:from>
    <xdr:ext cx="304800" cy="1200766"/>
    <xdr:sp macro="" textlink="">
      <xdr:nvSpPr>
        <xdr:cNvPr id="752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E8426A8-1CD7-4055-849B-B38D49A1986D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766</xdr:row>
      <xdr:rowOff>0</xdr:rowOff>
    </xdr:from>
    <xdr:ext cx="304800" cy="1200766"/>
    <xdr:sp macro="" textlink="">
      <xdr:nvSpPr>
        <xdr:cNvPr id="753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BB23F01-472B-48DD-A4C8-8DB74A474089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766</xdr:row>
      <xdr:rowOff>8986</xdr:rowOff>
    </xdr:from>
    <xdr:ext cx="304800" cy="1200766"/>
    <xdr:sp macro="" textlink="">
      <xdr:nvSpPr>
        <xdr:cNvPr id="753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7FD1463-A324-44CD-AD0C-C4558EDC4AB4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766</xdr:row>
      <xdr:rowOff>0</xdr:rowOff>
    </xdr:from>
    <xdr:ext cx="304800" cy="1200766"/>
    <xdr:sp macro="" textlink="">
      <xdr:nvSpPr>
        <xdr:cNvPr id="753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3363D76-8B06-49D1-9DA4-FE35243B7939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766</xdr:row>
      <xdr:rowOff>8986</xdr:rowOff>
    </xdr:from>
    <xdr:ext cx="304800" cy="1200766"/>
    <xdr:sp macro="" textlink="">
      <xdr:nvSpPr>
        <xdr:cNvPr id="753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E329DA8-3094-4671-9CCA-460FCA4E045D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766</xdr:row>
      <xdr:rowOff>0</xdr:rowOff>
    </xdr:from>
    <xdr:ext cx="304800" cy="1200766"/>
    <xdr:sp macro="" textlink="">
      <xdr:nvSpPr>
        <xdr:cNvPr id="753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EE7A1F3-2A4E-4FAC-9714-A542C917FD05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766</xdr:row>
      <xdr:rowOff>8986</xdr:rowOff>
    </xdr:from>
    <xdr:ext cx="304800" cy="1200766"/>
    <xdr:sp macro="" textlink="">
      <xdr:nvSpPr>
        <xdr:cNvPr id="753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9BF28B6-C924-4902-8651-C6A59A381043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766</xdr:row>
      <xdr:rowOff>0</xdr:rowOff>
    </xdr:from>
    <xdr:ext cx="304800" cy="1200766"/>
    <xdr:sp macro="" textlink="">
      <xdr:nvSpPr>
        <xdr:cNvPr id="753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FC10C12-A296-494B-9E3C-102863BE4619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766</xdr:row>
      <xdr:rowOff>8986</xdr:rowOff>
    </xdr:from>
    <xdr:ext cx="304800" cy="1200766"/>
    <xdr:sp macro="" textlink="">
      <xdr:nvSpPr>
        <xdr:cNvPr id="753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108763E-9B20-48D8-A764-B2063CDCF6D0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767</xdr:row>
      <xdr:rowOff>8986</xdr:rowOff>
    </xdr:from>
    <xdr:ext cx="304800" cy="1200766"/>
    <xdr:sp macro="" textlink="">
      <xdr:nvSpPr>
        <xdr:cNvPr id="753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5157E4C-F4B0-46D9-A308-42EBFE98C812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767</xdr:row>
      <xdr:rowOff>0</xdr:rowOff>
    </xdr:from>
    <xdr:ext cx="304800" cy="1200766"/>
    <xdr:sp macro="" textlink="">
      <xdr:nvSpPr>
        <xdr:cNvPr id="753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2C5BDE7-CF9E-4601-9A59-91F3D2273C16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767</xdr:row>
      <xdr:rowOff>8986</xdr:rowOff>
    </xdr:from>
    <xdr:ext cx="304800" cy="1200766"/>
    <xdr:sp macro="" textlink="">
      <xdr:nvSpPr>
        <xdr:cNvPr id="754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D97A3B2-CAF2-4B13-A501-D8C768D6301D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767</xdr:row>
      <xdr:rowOff>0</xdr:rowOff>
    </xdr:from>
    <xdr:ext cx="304800" cy="1200766"/>
    <xdr:sp macro="" textlink="">
      <xdr:nvSpPr>
        <xdr:cNvPr id="754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E2440F3-D89B-4AD0-A01B-BEE44D0B0886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767</xdr:row>
      <xdr:rowOff>8986</xdr:rowOff>
    </xdr:from>
    <xdr:ext cx="304800" cy="1200766"/>
    <xdr:sp macro="" textlink="">
      <xdr:nvSpPr>
        <xdr:cNvPr id="754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88BA37F-D952-4823-ACC5-4CEF66A6A8BB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767</xdr:row>
      <xdr:rowOff>8986</xdr:rowOff>
    </xdr:from>
    <xdr:ext cx="304800" cy="1200766"/>
    <xdr:sp macro="" textlink="">
      <xdr:nvSpPr>
        <xdr:cNvPr id="754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7FDC9C0-40E7-4E39-9592-323A37794F2E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767</xdr:row>
      <xdr:rowOff>0</xdr:rowOff>
    </xdr:from>
    <xdr:ext cx="304800" cy="1200766"/>
    <xdr:sp macro="" textlink="">
      <xdr:nvSpPr>
        <xdr:cNvPr id="754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A517770-9A68-49D3-9FE8-4B91E99C03D0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767</xdr:row>
      <xdr:rowOff>8986</xdr:rowOff>
    </xdr:from>
    <xdr:ext cx="304800" cy="1200766"/>
    <xdr:sp macro="" textlink="">
      <xdr:nvSpPr>
        <xdr:cNvPr id="754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828ABB3-55BF-46D0-91C9-CCD3D2C07D28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767</xdr:row>
      <xdr:rowOff>0</xdr:rowOff>
    </xdr:from>
    <xdr:ext cx="304800" cy="1200766"/>
    <xdr:sp macro="" textlink="">
      <xdr:nvSpPr>
        <xdr:cNvPr id="754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9DCAF24-0874-4BE9-855B-B683BC15B694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767</xdr:row>
      <xdr:rowOff>8986</xdr:rowOff>
    </xdr:from>
    <xdr:ext cx="304800" cy="1200766"/>
    <xdr:sp macro="" textlink="">
      <xdr:nvSpPr>
        <xdr:cNvPr id="754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B14226A-1BC1-4434-A61D-BE703CAA5624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767</xdr:row>
      <xdr:rowOff>0</xdr:rowOff>
    </xdr:from>
    <xdr:ext cx="304800" cy="1200766"/>
    <xdr:sp macro="" textlink="">
      <xdr:nvSpPr>
        <xdr:cNvPr id="754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0D66088-A6B4-402B-A776-A5653127E787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767</xdr:row>
      <xdr:rowOff>8986</xdr:rowOff>
    </xdr:from>
    <xdr:ext cx="304800" cy="1200766"/>
    <xdr:sp macro="" textlink="">
      <xdr:nvSpPr>
        <xdr:cNvPr id="754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6D5A155-F7F4-4E94-B28F-DCDF824DD896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767</xdr:row>
      <xdr:rowOff>0</xdr:rowOff>
    </xdr:from>
    <xdr:ext cx="304800" cy="1200766"/>
    <xdr:sp macro="" textlink="">
      <xdr:nvSpPr>
        <xdr:cNvPr id="755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E0C3C39-31F7-4EC8-B7F4-A3B32FDC9B28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767</xdr:row>
      <xdr:rowOff>8986</xdr:rowOff>
    </xdr:from>
    <xdr:ext cx="304800" cy="1200766"/>
    <xdr:sp macro="" textlink="">
      <xdr:nvSpPr>
        <xdr:cNvPr id="755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A405C43-C5B1-41FF-8D2B-DC8AC435CC78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767</xdr:row>
      <xdr:rowOff>8986</xdr:rowOff>
    </xdr:from>
    <xdr:ext cx="304800" cy="1200766"/>
    <xdr:sp macro="" textlink="">
      <xdr:nvSpPr>
        <xdr:cNvPr id="755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662E8E5-C44E-4B27-93F0-4CE671D91F0D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767</xdr:row>
      <xdr:rowOff>0</xdr:rowOff>
    </xdr:from>
    <xdr:ext cx="304800" cy="1200766"/>
    <xdr:sp macro="" textlink="">
      <xdr:nvSpPr>
        <xdr:cNvPr id="755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641571A-5A81-4BBA-A906-48984B031B4E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767</xdr:row>
      <xdr:rowOff>8986</xdr:rowOff>
    </xdr:from>
    <xdr:ext cx="304800" cy="1200766"/>
    <xdr:sp macro="" textlink="">
      <xdr:nvSpPr>
        <xdr:cNvPr id="755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AB3FD24-D419-45F0-BFEE-08BD5ABAF9CA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767</xdr:row>
      <xdr:rowOff>0</xdr:rowOff>
    </xdr:from>
    <xdr:ext cx="304800" cy="1200766"/>
    <xdr:sp macro="" textlink="">
      <xdr:nvSpPr>
        <xdr:cNvPr id="755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7BE430E-6F8C-4540-90D1-0563FCF44C83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767</xdr:row>
      <xdr:rowOff>8986</xdr:rowOff>
    </xdr:from>
    <xdr:ext cx="304800" cy="1200766"/>
    <xdr:sp macro="" textlink="">
      <xdr:nvSpPr>
        <xdr:cNvPr id="755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D5C785D-913C-4A47-B313-175FCF016335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767</xdr:row>
      <xdr:rowOff>0</xdr:rowOff>
    </xdr:from>
    <xdr:ext cx="304800" cy="1200766"/>
    <xdr:sp macro="" textlink="">
      <xdr:nvSpPr>
        <xdr:cNvPr id="755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7705EEB-8F14-444E-A148-D1D3EB4A37D5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767</xdr:row>
      <xdr:rowOff>8986</xdr:rowOff>
    </xdr:from>
    <xdr:ext cx="304800" cy="1200766"/>
    <xdr:sp macro="" textlink="">
      <xdr:nvSpPr>
        <xdr:cNvPr id="755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66E7EAC-CA0E-4467-B746-6317056056D1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767</xdr:row>
      <xdr:rowOff>0</xdr:rowOff>
    </xdr:from>
    <xdr:ext cx="304800" cy="1200766"/>
    <xdr:sp macro="" textlink="">
      <xdr:nvSpPr>
        <xdr:cNvPr id="755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D690EAF-FDEB-4163-AA54-5ABFBBFE2EAF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767</xdr:row>
      <xdr:rowOff>8986</xdr:rowOff>
    </xdr:from>
    <xdr:ext cx="304800" cy="1200766"/>
    <xdr:sp macro="" textlink="">
      <xdr:nvSpPr>
        <xdr:cNvPr id="756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B734897-C6B6-4930-969A-5D4D1D519AB4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768</xdr:row>
      <xdr:rowOff>8986</xdr:rowOff>
    </xdr:from>
    <xdr:ext cx="304800" cy="1200766"/>
    <xdr:sp macro="" textlink="">
      <xdr:nvSpPr>
        <xdr:cNvPr id="756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F3B3BD3-E6AB-4F21-99B2-CFE13E098E16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768</xdr:row>
      <xdr:rowOff>0</xdr:rowOff>
    </xdr:from>
    <xdr:ext cx="304800" cy="1200766"/>
    <xdr:sp macro="" textlink="">
      <xdr:nvSpPr>
        <xdr:cNvPr id="756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B51A4E8-B282-4FB6-B867-422E71405B72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768</xdr:row>
      <xdr:rowOff>8986</xdr:rowOff>
    </xdr:from>
    <xdr:ext cx="304800" cy="1200766"/>
    <xdr:sp macro="" textlink="">
      <xdr:nvSpPr>
        <xdr:cNvPr id="756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FB3C120-DED4-4DBE-BCEF-5F1A286043D7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768</xdr:row>
      <xdr:rowOff>0</xdr:rowOff>
    </xdr:from>
    <xdr:ext cx="304800" cy="1200766"/>
    <xdr:sp macro="" textlink="">
      <xdr:nvSpPr>
        <xdr:cNvPr id="756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D2159DB-0BD7-4E76-BCAD-2AE74A86A424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768</xdr:row>
      <xdr:rowOff>8986</xdr:rowOff>
    </xdr:from>
    <xdr:ext cx="304800" cy="1200766"/>
    <xdr:sp macro="" textlink="">
      <xdr:nvSpPr>
        <xdr:cNvPr id="756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1972441-E2D6-4B33-80AB-AE6C4D3FDA8E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768</xdr:row>
      <xdr:rowOff>8986</xdr:rowOff>
    </xdr:from>
    <xdr:ext cx="304800" cy="1200766"/>
    <xdr:sp macro="" textlink="">
      <xdr:nvSpPr>
        <xdr:cNvPr id="756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8952D13-5093-4067-8574-0799AD74E559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768</xdr:row>
      <xdr:rowOff>0</xdr:rowOff>
    </xdr:from>
    <xdr:ext cx="304800" cy="1200766"/>
    <xdr:sp macro="" textlink="">
      <xdr:nvSpPr>
        <xdr:cNvPr id="756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8B916B6-7D92-4F93-9D59-CF858C7C3F3C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768</xdr:row>
      <xdr:rowOff>8986</xdr:rowOff>
    </xdr:from>
    <xdr:ext cx="304800" cy="1200766"/>
    <xdr:sp macro="" textlink="">
      <xdr:nvSpPr>
        <xdr:cNvPr id="756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FC1C7DA-1978-4E74-9E22-D6C1A6FDD8D4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768</xdr:row>
      <xdr:rowOff>0</xdr:rowOff>
    </xdr:from>
    <xdr:ext cx="304800" cy="1200766"/>
    <xdr:sp macro="" textlink="">
      <xdr:nvSpPr>
        <xdr:cNvPr id="756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1FD4ABA-07F9-4796-AFBB-C6EEB3B78698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768</xdr:row>
      <xdr:rowOff>8986</xdr:rowOff>
    </xdr:from>
    <xdr:ext cx="304800" cy="1200766"/>
    <xdr:sp macro="" textlink="">
      <xdr:nvSpPr>
        <xdr:cNvPr id="757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B8D081D-9B4B-4146-8A4C-4D3A5BB8330F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768</xdr:row>
      <xdr:rowOff>0</xdr:rowOff>
    </xdr:from>
    <xdr:ext cx="304800" cy="1200766"/>
    <xdr:sp macro="" textlink="">
      <xdr:nvSpPr>
        <xdr:cNvPr id="757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3EAB0A1-CE42-47CA-999E-C080559D0624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768</xdr:row>
      <xdr:rowOff>8986</xdr:rowOff>
    </xdr:from>
    <xdr:ext cx="304800" cy="1200766"/>
    <xdr:sp macro="" textlink="">
      <xdr:nvSpPr>
        <xdr:cNvPr id="757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AEF8DFC-99B5-4D5F-B2B4-D109A9948666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768</xdr:row>
      <xdr:rowOff>0</xdr:rowOff>
    </xdr:from>
    <xdr:ext cx="304800" cy="1200766"/>
    <xdr:sp macro="" textlink="">
      <xdr:nvSpPr>
        <xdr:cNvPr id="757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E0ABC19-CA6D-4A62-875F-CF397A20A23A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768</xdr:row>
      <xdr:rowOff>8986</xdr:rowOff>
    </xdr:from>
    <xdr:ext cx="304800" cy="1200766"/>
    <xdr:sp macro="" textlink="">
      <xdr:nvSpPr>
        <xdr:cNvPr id="757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480F31C-8955-4B2D-8D1E-FEF4331CBE0C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768</xdr:row>
      <xdr:rowOff>8986</xdr:rowOff>
    </xdr:from>
    <xdr:ext cx="304800" cy="1200766"/>
    <xdr:sp macro="" textlink="">
      <xdr:nvSpPr>
        <xdr:cNvPr id="757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A5C46B8-FC17-4777-A14E-5A2A28937EF9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768</xdr:row>
      <xdr:rowOff>0</xdr:rowOff>
    </xdr:from>
    <xdr:ext cx="304800" cy="1200766"/>
    <xdr:sp macro="" textlink="">
      <xdr:nvSpPr>
        <xdr:cNvPr id="757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B1B5A0F-CB17-4312-984A-50B4C58CE260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768</xdr:row>
      <xdr:rowOff>8986</xdr:rowOff>
    </xdr:from>
    <xdr:ext cx="304800" cy="1200766"/>
    <xdr:sp macro="" textlink="">
      <xdr:nvSpPr>
        <xdr:cNvPr id="757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586A686-5D03-4D85-B2BA-DE8F6D1E142E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768</xdr:row>
      <xdr:rowOff>0</xdr:rowOff>
    </xdr:from>
    <xdr:ext cx="304800" cy="1200766"/>
    <xdr:sp macro="" textlink="">
      <xdr:nvSpPr>
        <xdr:cNvPr id="757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300962D-8D67-42B5-BF6C-059A2F619F05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768</xdr:row>
      <xdr:rowOff>8986</xdr:rowOff>
    </xdr:from>
    <xdr:ext cx="304800" cy="1200766"/>
    <xdr:sp macro="" textlink="">
      <xdr:nvSpPr>
        <xdr:cNvPr id="757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C31A422-43FF-43EF-ABF8-A16FF6ACBF62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768</xdr:row>
      <xdr:rowOff>0</xdr:rowOff>
    </xdr:from>
    <xdr:ext cx="304800" cy="1200766"/>
    <xdr:sp macro="" textlink="">
      <xdr:nvSpPr>
        <xdr:cNvPr id="758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859FA5C-1316-4694-83C8-7260F93F2E97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768</xdr:row>
      <xdr:rowOff>8986</xdr:rowOff>
    </xdr:from>
    <xdr:ext cx="304800" cy="1200766"/>
    <xdr:sp macro="" textlink="">
      <xdr:nvSpPr>
        <xdr:cNvPr id="758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7F06BBD-92E0-49B5-95A1-F666FBC45858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768</xdr:row>
      <xdr:rowOff>0</xdr:rowOff>
    </xdr:from>
    <xdr:ext cx="304800" cy="1200766"/>
    <xdr:sp macro="" textlink="">
      <xdr:nvSpPr>
        <xdr:cNvPr id="758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10FFC6D-07AD-4B1D-88ED-E4137BE2117F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768</xdr:row>
      <xdr:rowOff>8986</xdr:rowOff>
    </xdr:from>
    <xdr:ext cx="304800" cy="1200766"/>
    <xdr:sp macro="" textlink="">
      <xdr:nvSpPr>
        <xdr:cNvPr id="758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E62DD1C-F797-4282-AAA2-A644C52C73AB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769</xdr:row>
      <xdr:rowOff>8986</xdr:rowOff>
    </xdr:from>
    <xdr:ext cx="304800" cy="1200766"/>
    <xdr:sp macro="" textlink="">
      <xdr:nvSpPr>
        <xdr:cNvPr id="758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D632334-0AA6-4557-9275-D18B57ED1E14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769</xdr:row>
      <xdr:rowOff>0</xdr:rowOff>
    </xdr:from>
    <xdr:ext cx="304800" cy="1200766"/>
    <xdr:sp macro="" textlink="">
      <xdr:nvSpPr>
        <xdr:cNvPr id="758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2DD4228-0BF5-4CBD-8438-7D579FD4440F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769</xdr:row>
      <xdr:rowOff>8986</xdr:rowOff>
    </xdr:from>
    <xdr:ext cx="304800" cy="1200766"/>
    <xdr:sp macro="" textlink="">
      <xdr:nvSpPr>
        <xdr:cNvPr id="758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83A1835-D9AD-45B4-9057-90C7A3786D02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769</xdr:row>
      <xdr:rowOff>0</xdr:rowOff>
    </xdr:from>
    <xdr:ext cx="304800" cy="1200766"/>
    <xdr:sp macro="" textlink="">
      <xdr:nvSpPr>
        <xdr:cNvPr id="758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F8EA107-89CD-4F8D-8C18-E2D8A823AC8E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769</xdr:row>
      <xdr:rowOff>8986</xdr:rowOff>
    </xdr:from>
    <xdr:ext cx="304800" cy="1200766"/>
    <xdr:sp macro="" textlink="">
      <xdr:nvSpPr>
        <xdr:cNvPr id="758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072FF82-1155-4F39-AFDE-79EE47E86242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769</xdr:row>
      <xdr:rowOff>8986</xdr:rowOff>
    </xdr:from>
    <xdr:ext cx="304800" cy="1200766"/>
    <xdr:sp macro="" textlink="">
      <xdr:nvSpPr>
        <xdr:cNvPr id="758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556E4FD-375E-4FD7-9447-09968FB239E0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769</xdr:row>
      <xdr:rowOff>0</xdr:rowOff>
    </xdr:from>
    <xdr:ext cx="304800" cy="1200766"/>
    <xdr:sp macro="" textlink="">
      <xdr:nvSpPr>
        <xdr:cNvPr id="759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A68D568-5CC8-422E-9DA1-96C7879C80B4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769</xdr:row>
      <xdr:rowOff>8986</xdr:rowOff>
    </xdr:from>
    <xdr:ext cx="304800" cy="1200766"/>
    <xdr:sp macro="" textlink="">
      <xdr:nvSpPr>
        <xdr:cNvPr id="759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8FD562C-C3D7-43D1-ABA6-90F652D52672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769</xdr:row>
      <xdr:rowOff>0</xdr:rowOff>
    </xdr:from>
    <xdr:ext cx="304800" cy="1200766"/>
    <xdr:sp macro="" textlink="">
      <xdr:nvSpPr>
        <xdr:cNvPr id="759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56FB8FC-C91B-4D55-BC54-4D078099CB1D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769</xdr:row>
      <xdr:rowOff>8986</xdr:rowOff>
    </xdr:from>
    <xdr:ext cx="304800" cy="1200766"/>
    <xdr:sp macro="" textlink="">
      <xdr:nvSpPr>
        <xdr:cNvPr id="759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97F74CD-2323-4058-B819-5424058D1AC0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769</xdr:row>
      <xdr:rowOff>0</xdr:rowOff>
    </xdr:from>
    <xdr:ext cx="304800" cy="1200766"/>
    <xdr:sp macro="" textlink="">
      <xdr:nvSpPr>
        <xdr:cNvPr id="759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810B24A-65F2-4572-B6B2-5D723B395D88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769</xdr:row>
      <xdr:rowOff>8986</xdr:rowOff>
    </xdr:from>
    <xdr:ext cx="304800" cy="1200766"/>
    <xdr:sp macro="" textlink="">
      <xdr:nvSpPr>
        <xdr:cNvPr id="759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4A79A85-3C14-481E-9845-A4C234F0889C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769</xdr:row>
      <xdr:rowOff>0</xdr:rowOff>
    </xdr:from>
    <xdr:ext cx="304800" cy="1200766"/>
    <xdr:sp macro="" textlink="">
      <xdr:nvSpPr>
        <xdr:cNvPr id="759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AED3B13-A591-407B-A733-43CE23BC1503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769</xdr:row>
      <xdr:rowOff>8986</xdr:rowOff>
    </xdr:from>
    <xdr:ext cx="304800" cy="1200766"/>
    <xdr:sp macro="" textlink="">
      <xdr:nvSpPr>
        <xdr:cNvPr id="759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6914DFB-3F5C-49BC-8949-312364EB96E8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769</xdr:row>
      <xdr:rowOff>8986</xdr:rowOff>
    </xdr:from>
    <xdr:ext cx="304800" cy="1200766"/>
    <xdr:sp macro="" textlink="">
      <xdr:nvSpPr>
        <xdr:cNvPr id="759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B0C06A5-5444-495C-8C22-14033E91E40A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769</xdr:row>
      <xdr:rowOff>0</xdr:rowOff>
    </xdr:from>
    <xdr:ext cx="304800" cy="1200766"/>
    <xdr:sp macro="" textlink="">
      <xdr:nvSpPr>
        <xdr:cNvPr id="759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98D23BA-44E0-4457-BDDF-31D16A8E432A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769</xdr:row>
      <xdr:rowOff>8986</xdr:rowOff>
    </xdr:from>
    <xdr:ext cx="304800" cy="1200766"/>
    <xdr:sp macro="" textlink="">
      <xdr:nvSpPr>
        <xdr:cNvPr id="760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D64A47-B1B5-42BB-B22D-16C8F3C89618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769</xdr:row>
      <xdr:rowOff>0</xdr:rowOff>
    </xdr:from>
    <xdr:ext cx="304800" cy="1200766"/>
    <xdr:sp macro="" textlink="">
      <xdr:nvSpPr>
        <xdr:cNvPr id="760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352892C-6108-431C-A95D-6D1DAA52050B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769</xdr:row>
      <xdr:rowOff>8986</xdr:rowOff>
    </xdr:from>
    <xdr:ext cx="304800" cy="1200766"/>
    <xdr:sp macro="" textlink="">
      <xdr:nvSpPr>
        <xdr:cNvPr id="760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C44EC74-2BD7-4983-B0B8-26618CD80269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769</xdr:row>
      <xdr:rowOff>0</xdr:rowOff>
    </xdr:from>
    <xdr:ext cx="304800" cy="1200766"/>
    <xdr:sp macro="" textlink="">
      <xdr:nvSpPr>
        <xdr:cNvPr id="760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346262E-83DA-450F-BF00-055AB8C2BBE6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769</xdr:row>
      <xdr:rowOff>8986</xdr:rowOff>
    </xdr:from>
    <xdr:ext cx="304800" cy="1200766"/>
    <xdr:sp macro="" textlink="">
      <xdr:nvSpPr>
        <xdr:cNvPr id="760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1B1C2DB-0232-4D4A-B5EB-4CFBBD776008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769</xdr:row>
      <xdr:rowOff>0</xdr:rowOff>
    </xdr:from>
    <xdr:ext cx="304800" cy="1200766"/>
    <xdr:sp macro="" textlink="">
      <xdr:nvSpPr>
        <xdr:cNvPr id="760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416FC59-9CE3-4C13-90B4-57C4F0336095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769</xdr:row>
      <xdr:rowOff>8986</xdr:rowOff>
    </xdr:from>
    <xdr:ext cx="304800" cy="1200766"/>
    <xdr:sp macro="" textlink="">
      <xdr:nvSpPr>
        <xdr:cNvPr id="760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5C2262F-E3DD-4FBF-8AAC-1820C6713C9A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770</xdr:row>
      <xdr:rowOff>8986</xdr:rowOff>
    </xdr:from>
    <xdr:ext cx="304800" cy="1200766"/>
    <xdr:sp macro="" textlink="">
      <xdr:nvSpPr>
        <xdr:cNvPr id="760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25CF142-B679-4E2C-A221-EE687E751A05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770</xdr:row>
      <xdr:rowOff>0</xdr:rowOff>
    </xdr:from>
    <xdr:ext cx="304800" cy="1200766"/>
    <xdr:sp macro="" textlink="">
      <xdr:nvSpPr>
        <xdr:cNvPr id="760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2032CC9-C4A7-4FD2-A7CF-9EF4AE648DAF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770</xdr:row>
      <xdr:rowOff>8986</xdr:rowOff>
    </xdr:from>
    <xdr:ext cx="304800" cy="1200766"/>
    <xdr:sp macro="" textlink="">
      <xdr:nvSpPr>
        <xdr:cNvPr id="760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5208951-C09A-494F-A0EE-86AF6D0E140A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770</xdr:row>
      <xdr:rowOff>0</xdr:rowOff>
    </xdr:from>
    <xdr:ext cx="304800" cy="1200766"/>
    <xdr:sp macro="" textlink="">
      <xdr:nvSpPr>
        <xdr:cNvPr id="761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A264AA4-5415-497C-92CF-B02BB9CA0CD2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770</xdr:row>
      <xdr:rowOff>8986</xdr:rowOff>
    </xdr:from>
    <xdr:ext cx="304800" cy="1200766"/>
    <xdr:sp macro="" textlink="">
      <xdr:nvSpPr>
        <xdr:cNvPr id="761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767A67E-95B3-485C-9457-29D3596847DD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770</xdr:row>
      <xdr:rowOff>8986</xdr:rowOff>
    </xdr:from>
    <xdr:ext cx="304800" cy="1200766"/>
    <xdr:sp macro="" textlink="">
      <xdr:nvSpPr>
        <xdr:cNvPr id="761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3BBAD48-7B93-4445-9C62-DCABD79D5A08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770</xdr:row>
      <xdr:rowOff>0</xdr:rowOff>
    </xdr:from>
    <xdr:ext cx="304800" cy="1200766"/>
    <xdr:sp macro="" textlink="">
      <xdr:nvSpPr>
        <xdr:cNvPr id="761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EF07045-5850-4FAC-8838-7BD1E7C5EAA7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770</xdr:row>
      <xdr:rowOff>8986</xdr:rowOff>
    </xdr:from>
    <xdr:ext cx="304800" cy="1200766"/>
    <xdr:sp macro="" textlink="">
      <xdr:nvSpPr>
        <xdr:cNvPr id="761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D33ED11-AB7D-4019-BD1C-A6909C427A73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770</xdr:row>
      <xdr:rowOff>0</xdr:rowOff>
    </xdr:from>
    <xdr:ext cx="304800" cy="1200766"/>
    <xdr:sp macro="" textlink="">
      <xdr:nvSpPr>
        <xdr:cNvPr id="761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F8F3439-84F6-4934-A49C-4B0C106FF78C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770</xdr:row>
      <xdr:rowOff>8986</xdr:rowOff>
    </xdr:from>
    <xdr:ext cx="304800" cy="1200766"/>
    <xdr:sp macro="" textlink="">
      <xdr:nvSpPr>
        <xdr:cNvPr id="761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1C14D09-4CAB-4221-91BF-6722B79DF6FB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770</xdr:row>
      <xdr:rowOff>0</xdr:rowOff>
    </xdr:from>
    <xdr:ext cx="304800" cy="1200766"/>
    <xdr:sp macro="" textlink="">
      <xdr:nvSpPr>
        <xdr:cNvPr id="761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4D4E0F3-4C71-4C5E-BEDC-EF4F5E7EF32E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770</xdr:row>
      <xdr:rowOff>8986</xdr:rowOff>
    </xdr:from>
    <xdr:ext cx="304800" cy="1200766"/>
    <xdr:sp macro="" textlink="">
      <xdr:nvSpPr>
        <xdr:cNvPr id="761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C779D50-F58B-4F79-85D5-0BB2C0541474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770</xdr:row>
      <xdr:rowOff>0</xdr:rowOff>
    </xdr:from>
    <xdr:ext cx="304800" cy="1200766"/>
    <xdr:sp macro="" textlink="">
      <xdr:nvSpPr>
        <xdr:cNvPr id="761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39B96E3-87F5-4E1E-91DE-EFB42E1836C5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770</xdr:row>
      <xdr:rowOff>8986</xdr:rowOff>
    </xdr:from>
    <xdr:ext cx="304800" cy="1200766"/>
    <xdr:sp macro="" textlink="">
      <xdr:nvSpPr>
        <xdr:cNvPr id="762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B844588-86FB-4A51-B1F4-736DE61BB724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770</xdr:row>
      <xdr:rowOff>8986</xdr:rowOff>
    </xdr:from>
    <xdr:ext cx="304800" cy="1200766"/>
    <xdr:sp macro="" textlink="">
      <xdr:nvSpPr>
        <xdr:cNvPr id="762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10BD22C-A78F-4D78-9AB3-BF45552A43E6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770</xdr:row>
      <xdr:rowOff>0</xdr:rowOff>
    </xdr:from>
    <xdr:ext cx="304800" cy="1200766"/>
    <xdr:sp macro="" textlink="">
      <xdr:nvSpPr>
        <xdr:cNvPr id="762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9CAF939-EBC5-4880-890B-F448D304031B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770</xdr:row>
      <xdr:rowOff>8986</xdr:rowOff>
    </xdr:from>
    <xdr:ext cx="304800" cy="1200766"/>
    <xdr:sp macro="" textlink="">
      <xdr:nvSpPr>
        <xdr:cNvPr id="762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D549CA3-8926-419D-9C31-7BD8069FD320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770</xdr:row>
      <xdr:rowOff>0</xdr:rowOff>
    </xdr:from>
    <xdr:ext cx="304800" cy="1200766"/>
    <xdr:sp macro="" textlink="">
      <xdr:nvSpPr>
        <xdr:cNvPr id="762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819AFE6-28A6-4EB4-8F94-268B1DD22668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770</xdr:row>
      <xdr:rowOff>8986</xdr:rowOff>
    </xdr:from>
    <xdr:ext cx="304800" cy="1200766"/>
    <xdr:sp macro="" textlink="">
      <xdr:nvSpPr>
        <xdr:cNvPr id="762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BF21728-CFFB-4ABC-9A45-16905B99EDF8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770</xdr:row>
      <xdr:rowOff>0</xdr:rowOff>
    </xdr:from>
    <xdr:ext cx="304800" cy="1200766"/>
    <xdr:sp macro="" textlink="">
      <xdr:nvSpPr>
        <xdr:cNvPr id="762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4CE1C0F-79AF-48C8-A981-94A1D2D0C0DC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770</xdr:row>
      <xdr:rowOff>8986</xdr:rowOff>
    </xdr:from>
    <xdr:ext cx="304800" cy="1200766"/>
    <xdr:sp macro="" textlink="">
      <xdr:nvSpPr>
        <xdr:cNvPr id="762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7D0370C-81FE-421E-BE3D-DE32F71CAA29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770</xdr:row>
      <xdr:rowOff>0</xdr:rowOff>
    </xdr:from>
    <xdr:ext cx="304800" cy="1200766"/>
    <xdr:sp macro="" textlink="">
      <xdr:nvSpPr>
        <xdr:cNvPr id="762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F2CCD22-B5A3-4C14-8F11-5AACEBF3C5A7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770</xdr:row>
      <xdr:rowOff>8986</xdr:rowOff>
    </xdr:from>
    <xdr:ext cx="304800" cy="1200766"/>
    <xdr:sp macro="" textlink="">
      <xdr:nvSpPr>
        <xdr:cNvPr id="762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FA02774-D23F-43FD-80F3-E3A0050AE827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771</xdr:row>
      <xdr:rowOff>8986</xdr:rowOff>
    </xdr:from>
    <xdr:ext cx="304800" cy="1200766"/>
    <xdr:sp macro="" textlink="">
      <xdr:nvSpPr>
        <xdr:cNvPr id="763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9563DF4-D901-4553-9F8B-78E825B9084A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771</xdr:row>
      <xdr:rowOff>0</xdr:rowOff>
    </xdr:from>
    <xdr:ext cx="304800" cy="1200766"/>
    <xdr:sp macro="" textlink="">
      <xdr:nvSpPr>
        <xdr:cNvPr id="763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0681CC6-2802-42DA-B344-279D83C924D2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771</xdr:row>
      <xdr:rowOff>8986</xdr:rowOff>
    </xdr:from>
    <xdr:ext cx="304800" cy="1200766"/>
    <xdr:sp macro="" textlink="">
      <xdr:nvSpPr>
        <xdr:cNvPr id="763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96BE9C6-9630-490F-B145-7DB0CADDD17C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771</xdr:row>
      <xdr:rowOff>0</xdr:rowOff>
    </xdr:from>
    <xdr:ext cx="304800" cy="1200766"/>
    <xdr:sp macro="" textlink="">
      <xdr:nvSpPr>
        <xdr:cNvPr id="763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CC4E27D-C365-48D8-A1CE-5FCBAB80C60A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771</xdr:row>
      <xdr:rowOff>8986</xdr:rowOff>
    </xdr:from>
    <xdr:ext cx="304800" cy="1200766"/>
    <xdr:sp macro="" textlink="">
      <xdr:nvSpPr>
        <xdr:cNvPr id="763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A41F4E6-6D6F-42C3-85BB-3C8E3BEF56B2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771</xdr:row>
      <xdr:rowOff>8986</xdr:rowOff>
    </xdr:from>
    <xdr:ext cx="304800" cy="1200766"/>
    <xdr:sp macro="" textlink="">
      <xdr:nvSpPr>
        <xdr:cNvPr id="763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C16C889-3882-41BF-9865-E7E8855D8DFA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771</xdr:row>
      <xdr:rowOff>0</xdr:rowOff>
    </xdr:from>
    <xdr:ext cx="304800" cy="1200766"/>
    <xdr:sp macro="" textlink="">
      <xdr:nvSpPr>
        <xdr:cNvPr id="763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A1060FB-AADA-43BF-ACA6-33B7CFFCE1CE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771</xdr:row>
      <xdr:rowOff>8986</xdr:rowOff>
    </xdr:from>
    <xdr:ext cx="304800" cy="1200766"/>
    <xdr:sp macro="" textlink="">
      <xdr:nvSpPr>
        <xdr:cNvPr id="763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17D48A2-08C2-4A49-A664-1C60EB1BF416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771</xdr:row>
      <xdr:rowOff>0</xdr:rowOff>
    </xdr:from>
    <xdr:ext cx="304800" cy="1200766"/>
    <xdr:sp macro="" textlink="">
      <xdr:nvSpPr>
        <xdr:cNvPr id="763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2C4D51B-1B02-407D-B7BE-6668D8081A5C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771</xdr:row>
      <xdr:rowOff>8986</xdr:rowOff>
    </xdr:from>
    <xdr:ext cx="304800" cy="1200766"/>
    <xdr:sp macro="" textlink="">
      <xdr:nvSpPr>
        <xdr:cNvPr id="763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C2439BB-D7BB-4779-B643-CEACCD4B5E20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771</xdr:row>
      <xdr:rowOff>0</xdr:rowOff>
    </xdr:from>
    <xdr:ext cx="304800" cy="1200766"/>
    <xdr:sp macro="" textlink="">
      <xdr:nvSpPr>
        <xdr:cNvPr id="764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537715B-D151-4F6D-BECA-B630309B7A67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771</xdr:row>
      <xdr:rowOff>8986</xdr:rowOff>
    </xdr:from>
    <xdr:ext cx="304800" cy="1200766"/>
    <xdr:sp macro="" textlink="">
      <xdr:nvSpPr>
        <xdr:cNvPr id="764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BBE460B-253D-4152-BBD2-A022429C1788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771</xdr:row>
      <xdr:rowOff>0</xdr:rowOff>
    </xdr:from>
    <xdr:ext cx="304800" cy="1200766"/>
    <xdr:sp macro="" textlink="">
      <xdr:nvSpPr>
        <xdr:cNvPr id="764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E14D840-DEB0-45CE-9635-9861374DEA0C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771</xdr:row>
      <xdr:rowOff>8986</xdr:rowOff>
    </xdr:from>
    <xdr:ext cx="304800" cy="1200766"/>
    <xdr:sp macro="" textlink="">
      <xdr:nvSpPr>
        <xdr:cNvPr id="764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C07CD36-F847-4A12-AC2A-44F96774B7F5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771</xdr:row>
      <xdr:rowOff>8986</xdr:rowOff>
    </xdr:from>
    <xdr:ext cx="304800" cy="1200766"/>
    <xdr:sp macro="" textlink="">
      <xdr:nvSpPr>
        <xdr:cNvPr id="764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B31AFE9-E641-4046-A153-E44F5D768D0A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771</xdr:row>
      <xdr:rowOff>0</xdr:rowOff>
    </xdr:from>
    <xdr:ext cx="304800" cy="1200766"/>
    <xdr:sp macro="" textlink="">
      <xdr:nvSpPr>
        <xdr:cNvPr id="764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52125CD-D426-496B-B5D5-0A75C9CB9541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771</xdr:row>
      <xdr:rowOff>8986</xdr:rowOff>
    </xdr:from>
    <xdr:ext cx="304800" cy="1200766"/>
    <xdr:sp macro="" textlink="">
      <xdr:nvSpPr>
        <xdr:cNvPr id="764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9781043-0B19-4562-840D-61747DCE8540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771</xdr:row>
      <xdr:rowOff>0</xdr:rowOff>
    </xdr:from>
    <xdr:ext cx="304800" cy="1200766"/>
    <xdr:sp macro="" textlink="">
      <xdr:nvSpPr>
        <xdr:cNvPr id="764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A4FA5BF-4707-4AF6-879B-64168CDB6C31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771</xdr:row>
      <xdr:rowOff>8986</xdr:rowOff>
    </xdr:from>
    <xdr:ext cx="304800" cy="1200766"/>
    <xdr:sp macro="" textlink="">
      <xdr:nvSpPr>
        <xdr:cNvPr id="764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5DE630E-F807-46CB-8EB6-5A8C6BFC0C75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771</xdr:row>
      <xdr:rowOff>0</xdr:rowOff>
    </xdr:from>
    <xdr:ext cx="304800" cy="1200766"/>
    <xdr:sp macro="" textlink="">
      <xdr:nvSpPr>
        <xdr:cNvPr id="764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92F232E-90A4-479A-A24C-0EE08E97BFFD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771</xdr:row>
      <xdr:rowOff>8986</xdr:rowOff>
    </xdr:from>
    <xdr:ext cx="304800" cy="1200766"/>
    <xdr:sp macro="" textlink="">
      <xdr:nvSpPr>
        <xdr:cNvPr id="765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94F1622-BCBE-4081-A756-AC631C03A708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771</xdr:row>
      <xdr:rowOff>0</xdr:rowOff>
    </xdr:from>
    <xdr:ext cx="304800" cy="1200766"/>
    <xdr:sp macro="" textlink="">
      <xdr:nvSpPr>
        <xdr:cNvPr id="765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FD4FCE6-BF94-4A43-88EF-F47BCE7F4D25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771</xdr:row>
      <xdr:rowOff>8986</xdr:rowOff>
    </xdr:from>
    <xdr:ext cx="304800" cy="1200766"/>
    <xdr:sp macro="" textlink="">
      <xdr:nvSpPr>
        <xdr:cNvPr id="765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5CD1462-EA7B-4999-B7C1-E6D5E3C8757E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772</xdr:row>
      <xdr:rowOff>8986</xdr:rowOff>
    </xdr:from>
    <xdr:ext cx="304800" cy="1200766"/>
    <xdr:sp macro="" textlink="">
      <xdr:nvSpPr>
        <xdr:cNvPr id="765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FF639BF-5BDF-45B5-B853-08F39C54E916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772</xdr:row>
      <xdr:rowOff>0</xdr:rowOff>
    </xdr:from>
    <xdr:ext cx="304800" cy="1200766"/>
    <xdr:sp macro="" textlink="">
      <xdr:nvSpPr>
        <xdr:cNvPr id="765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432535A-C76B-4920-A538-090ED7B3A47F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772</xdr:row>
      <xdr:rowOff>8986</xdr:rowOff>
    </xdr:from>
    <xdr:ext cx="304800" cy="1200766"/>
    <xdr:sp macro="" textlink="">
      <xdr:nvSpPr>
        <xdr:cNvPr id="765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482AAA7-8182-4404-80D3-BF34B080CCA4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772</xdr:row>
      <xdr:rowOff>0</xdr:rowOff>
    </xdr:from>
    <xdr:ext cx="304800" cy="1200766"/>
    <xdr:sp macro="" textlink="">
      <xdr:nvSpPr>
        <xdr:cNvPr id="765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8991B16-A3AA-4A29-A635-2E9EB6608947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772</xdr:row>
      <xdr:rowOff>8986</xdr:rowOff>
    </xdr:from>
    <xdr:ext cx="304800" cy="1200766"/>
    <xdr:sp macro="" textlink="">
      <xdr:nvSpPr>
        <xdr:cNvPr id="765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BD8E8EF-0432-4802-B45F-5463B9D3E530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772</xdr:row>
      <xdr:rowOff>8986</xdr:rowOff>
    </xdr:from>
    <xdr:ext cx="304800" cy="1200766"/>
    <xdr:sp macro="" textlink="">
      <xdr:nvSpPr>
        <xdr:cNvPr id="765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2C712E5-220C-4507-AB8C-4A8F11AFCF22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772</xdr:row>
      <xdr:rowOff>0</xdr:rowOff>
    </xdr:from>
    <xdr:ext cx="304800" cy="1200766"/>
    <xdr:sp macro="" textlink="">
      <xdr:nvSpPr>
        <xdr:cNvPr id="765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B68C7E0-AE1A-4936-A500-2290BB7EC03B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772</xdr:row>
      <xdr:rowOff>8986</xdr:rowOff>
    </xdr:from>
    <xdr:ext cx="304800" cy="1200766"/>
    <xdr:sp macro="" textlink="">
      <xdr:nvSpPr>
        <xdr:cNvPr id="766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9763592-D21E-4EED-B429-A9D4B70973A3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772</xdr:row>
      <xdr:rowOff>0</xdr:rowOff>
    </xdr:from>
    <xdr:ext cx="304800" cy="1200766"/>
    <xdr:sp macro="" textlink="">
      <xdr:nvSpPr>
        <xdr:cNvPr id="766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BA1EB3C-F93F-4B92-B9EF-E4C3BDEEE347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772</xdr:row>
      <xdr:rowOff>8986</xdr:rowOff>
    </xdr:from>
    <xdr:ext cx="304800" cy="1200766"/>
    <xdr:sp macro="" textlink="">
      <xdr:nvSpPr>
        <xdr:cNvPr id="766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FA95BB0-F5A3-4958-969E-2705CCC0AABC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772</xdr:row>
      <xdr:rowOff>0</xdr:rowOff>
    </xdr:from>
    <xdr:ext cx="304800" cy="1200766"/>
    <xdr:sp macro="" textlink="">
      <xdr:nvSpPr>
        <xdr:cNvPr id="766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22C15ED-D628-48AC-88D9-96B25154B58F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772</xdr:row>
      <xdr:rowOff>8986</xdr:rowOff>
    </xdr:from>
    <xdr:ext cx="304800" cy="1200766"/>
    <xdr:sp macro="" textlink="">
      <xdr:nvSpPr>
        <xdr:cNvPr id="766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DA657B2-95E7-4BCB-BF07-72387DC8924D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772</xdr:row>
      <xdr:rowOff>0</xdr:rowOff>
    </xdr:from>
    <xdr:ext cx="304800" cy="1200766"/>
    <xdr:sp macro="" textlink="">
      <xdr:nvSpPr>
        <xdr:cNvPr id="766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85596BC-0E55-47E3-8589-28F0FCB00660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772</xdr:row>
      <xdr:rowOff>8986</xdr:rowOff>
    </xdr:from>
    <xdr:ext cx="304800" cy="1200766"/>
    <xdr:sp macro="" textlink="">
      <xdr:nvSpPr>
        <xdr:cNvPr id="766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32202AC-99A7-4CFF-A651-C65EE4D0570D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772</xdr:row>
      <xdr:rowOff>8986</xdr:rowOff>
    </xdr:from>
    <xdr:ext cx="304800" cy="1200766"/>
    <xdr:sp macro="" textlink="">
      <xdr:nvSpPr>
        <xdr:cNvPr id="766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B746910-1BE0-4E71-96A8-9A4FE479792C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772</xdr:row>
      <xdr:rowOff>0</xdr:rowOff>
    </xdr:from>
    <xdr:ext cx="304800" cy="1200766"/>
    <xdr:sp macro="" textlink="">
      <xdr:nvSpPr>
        <xdr:cNvPr id="766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E5BFCB5-838D-4AAE-8CBC-132F0C909188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772</xdr:row>
      <xdr:rowOff>8986</xdr:rowOff>
    </xdr:from>
    <xdr:ext cx="304800" cy="1200766"/>
    <xdr:sp macro="" textlink="">
      <xdr:nvSpPr>
        <xdr:cNvPr id="766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A359B92-73DF-4619-B5C8-877FD1EC77BB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772</xdr:row>
      <xdr:rowOff>0</xdr:rowOff>
    </xdr:from>
    <xdr:ext cx="304800" cy="1200766"/>
    <xdr:sp macro="" textlink="">
      <xdr:nvSpPr>
        <xdr:cNvPr id="767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9E6FF0D-71D9-413F-8F4B-EA4753A0E4F4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772</xdr:row>
      <xdr:rowOff>8986</xdr:rowOff>
    </xdr:from>
    <xdr:ext cx="304800" cy="1200766"/>
    <xdr:sp macro="" textlink="">
      <xdr:nvSpPr>
        <xdr:cNvPr id="767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F1C9F62-56D4-407A-A1CE-E2B0B47E0D50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772</xdr:row>
      <xdr:rowOff>0</xdr:rowOff>
    </xdr:from>
    <xdr:ext cx="304800" cy="1200766"/>
    <xdr:sp macro="" textlink="">
      <xdr:nvSpPr>
        <xdr:cNvPr id="767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D58628C-F92A-46D2-8B50-41989C8C8A02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772</xdr:row>
      <xdr:rowOff>8986</xdr:rowOff>
    </xdr:from>
    <xdr:ext cx="304800" cy="1200766"/>
    <xdr:sp macro="" textlink="">
      <xdr:nvSpPr>
        <xdr:cNvPr id="767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EC2A273-27CD-4122-BDC3-045404B42228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772</xdr:row>
      <xdr:rowOff>0</xdr:rowOff>
    </xdr:from>
    <xdr:ext cx="304800" cy="1200766"/>
    <xdr:sp macro="" textlink="">
      <xdr:nvSpPr>
        <xdr:cNvPr id="767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C72B11F-9B93-4E69-B172-A8C24EAB974E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772</xdr:row>
      <xdr:rowOff>8986</xdr:rowOff>
    </xdr:from>
    <xdr:ext cx="304800" cy="1200766"/>
    <xdr:sp macro="" textlink="">
      <xdr:nvSpPr>
        <xdr:cNvPr id="767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1136CE4-4FC7-451B-BB11-1CDAD3905E35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773</xdr:row>
      <xdr:rowOff>8986</xdr:rowOff>
    </xdr:from>
    <xdr:ext cx="304800" cy="1200766"/>
    <xdr:sp macro="" textlink="">
      <xdr:nvSpPr>
        <xdr:cNvPr id="767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DF1917D-0F47-4B1A-BF8B-39B794F17378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773</xdr:row>
      <xdr:rowOff>0</xdr:rowOff>
    </xdr:from>
    <xdr:ext cx="304800" cy="1200766"/>
    <xdr:sp macro="" textlink="">
      <xdr:nvSpPr>
        <xdr:cNvPr id="767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9C70C69-28FF-4D48-BA43-3C8BE4B3041E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773</xdr:row>
      <xdr:rowOff>8986</xdr:rowOff>
    </xdr:from>
    <xdr:ext cx="304800" cy="1200766"/>
    <xdr:sp macro="" textlink="">
      <xdr:nvSpPr>
        <xdr:cNvPr id="767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B60ED53-E15F-4FB5-95A0-9DB6259F1AEE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773</xdr:row>
      <xdr:rowOff>0</xdr:rowOff>
    </xdr:from>
    <xdr:ext cx="304800" cy="1200766"/>
    <xdr:sp macro="" textlink="">
      <xdr:nvSpPr>
        <xdr:cNvPr id="767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E030607-907B-4377-885C-210BB68FE2E8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773</xdr:row>
      <xdr:rowOff>8986</xdr:rowOff>
    </xdr:from>
    <xdr:ext cx="304800" cy="1200766"/>
    <xdr:sp macro="" textlink="">
      <xdr:nvSpPr>
        <xdr:cNvPr id="768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9F870C6-2D71-4522-8E6C-21208FEB2BE8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773</xdr:row>
      <xdr:rowOff>8986</xdr:rowOff>
    </xdr:from>
    <xdr:ext cx="304800" cy="1200766"/>
    <xdr:sp macro="" textlink="">
      <xdr:nvSpPr>
        <xdr:cNvPr id="768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C642F43-31E3-4497-ABB5-7A59A1D3A0FC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773</xdr:row>
      <xdr:rowOff>0</xdr:rowOff>
    </xdr:from>
    <xdr:ext cx="304800" cy="1200766"/>
    <xdr:sp macro="" textlink="">
      <xdr:nvSpPr>
        <xdr:cNvPr id="768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F4D4829-C261-4500-AD49-628FA2811AB1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773</xdr:row>
      <xdr:rowOff>8986</xdr:rowOff>
    </xdr:from>
    <xdr:ext cx="304800" cy="1200766"/>
    <xdr:sp macro="" textlink="">
      <xdr:nvSpPr>
        <xdr:cNvPr id="768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D19A711-FA8E-4FB7-9BB6-C17D9CE661EC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773</xdr:row>
      <xdr:rowOff>0</xdr:rowOff>
    </xdr:from>
    <xdr:ext cx="304800" cy="1200766"/>
    <xdr:sp macro="" textlink="">
      <xdr:nvSpPr>
        <xdr:cNvPr id="768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1E2B696-D031-47C6-9EDB-79443D8F2EC3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773</xdr:row>
      <xdr:rowOff>8986</xdr:rowOff>
    </xdr:from>
    <xdr:ext cx="304800" cy="1200766"/>
    <xdr:sp macro="" textlink="">
      <xdr:nvSpPr>
        <xdr:cNvPr id="768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BBDFF6C-27E0-4729-9689-47A98BC31B9E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773</xdr:row>
      <xdr:rowOff>0</xdr:rowOff>
    </xdr:from>
    <xdr:ext cx="304800" cy="1200766"/>
    <xdr:sp macro="" textlink="">
      <xdr:nvSpPr>
        <xdr:cNvPr id="768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0767142-6052-45A4-9E79-A44CBBB6DD45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773</xdr:row>
      <xdr:rowOff>8986</xdr:rowOff>
    </xdr:from>
    <xdr:ext cx="304800" cy="1200766"/>
    <xdr:sp macro="" textlink="">
      <xdr:nvSpPr>
        <xdr:cNvPr id="768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4DBCEF3-260C-470C-8D6C-52AEC6A1F1CC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773</xdr:row>
      <xdr:rowOff>0</xdr:rowOff>
    </xdr:from>
    <xdr:ext cx="304800" cy="1200766"/>
    <xdr:sp macro="" textlink="">
      <xdr:nvSpPr>
        <xdr:cNvPr id="768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673B16D-C12B-4367-B4C8-CD52911A7EB3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773</xdr:row>
      <xdr:rowOff>8986</xdr:rowOff>
    </xdr:from>
    <xdr:ext cx="304800" cy="1200766"/>
    <xdr:sp macro="" textlink="">
      <xdr:nvSpPr>
        <xdr:cNvPr id="768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27C8AFA-5912-4184-9BD7-299C5148CE05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773</xdr:row>
      <xdr:rowOff>8986</xdr:rowOff>
    </xdr:from>
    <xdr:ext cx="304800" cy="1200766"/>
    <xdr:sp macro="" textlink="">
      <xdr:nvSpPr>
        <xdr:cNvPr id="769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F70191E-DE8D-4214-B208-76D9442C2351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773</xdr:row>
      <xdr:rowOff>0</xdr:rowOff>
    </xdr:from>
    <xdr:ext cx="304800" cy="1200766"/>
    <xdr:sp macro="" textlink="">
      <xdr:nvSpPr>
        <xdr:cNvPr id="769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F28D7B4-A791-4F05-8680-1F21BB9ECEA9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773</xdr:row>
      <xdr:rowOff>8986</xdr:rowOff>
    </xdr:from>
    <xdr:ext cx="304800" cy="1200766"/>
    <xdr:sp macro="" textlink="">
      <xdr:nvSpPr>
        <xdr:cNvPr id="769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18021DA-D9FF-4FCC-93D5-2AC781B13123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773</xdr:row>
      <xdr:rowOff>0</xdr:rowOff>
    </xdr:from>
    <xdr:ext cx="304800" cy="1200766"/>
    <xdr:sp macro="" textlink="">
      <xdr:nvSpPr>
        <xdr:cNvPr id="769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69DBFCD-8D85-498D-BB40-8F11DCD3CA1E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773</xdr:row>
      <xdr:rowOff>8986</xdr:rowOff>
    </xdr:from>
    <xdr:ext cx="304800" cy="1200766"/>
    <xdr:sp macro="" textlink="">
      <xdr:nvSpPr>
        <xdr:cNvPr id="769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8E4B79F-C09C-47FE-8348-C1465A9B1F8B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773</xdr:row>
      <xdr:rowOff>0</xdr:rowOff>
    </xdr:from>
    <xdr:ext cx="304800" cy="1200766"/>
    <xdr:sp macro="" textlink="">
      <xdr:nvSpPr>
        <xdr:cNvPr id="769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4CCDEF8-B901-4BF6-8C88-DC5840656404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773</xdr:row>
      <xdr:rowOff>8986</xdr:rowOff>
    </xdr:from>
    <xdr:ext cx="304800" cy="1200766"/>
    <xdr:sp macro="" textlink="">
      <xdr:nvSpPr>
        <xdr:cNvPr id="769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84F7561-6FD9-4E90-BACD-B8960F7C1F7B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773</xdr:row>
      <xdr:rowOff>0</xdr:rowOff>
    </xdr:from>
    <xdr:ext cx="304800" cy="1200766"/>
    <xdr:sp macro="" textlink="">
      <xdr:nvSpPr>
        <xdr:cNvPr id="769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A5D0B03-0472-4F4F-A71D-63C38A2B4BC9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773</xdr:row>
      <xdr:rowOff>8986</xdr:rowOff>
    </xdr:from>
    <xdr:ext cx="304800" cy="1200766"/>
    <xdr:sp macro="" textlink="">
      <xdr:nvSpPr>
        <xdr:cNvPr id="769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456D675-35F5-4B6A-9D5F-35D9EEEE71D0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774</xdr:row>
      <xdr:rowOff>8986</xdr:rowOff>
    </xdr:from>
    <xdr:ext cx="304800" cy="1200766"/>
    <xdr:sp macro="" textlink="">
      <xdr:nvSpPr>
        <xdr:cNvPr id="769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BF9197F-E037-4C7D-BC85-C82282662084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774</xdr:row>
      <xdr:rowOff>0</xdr:rowOff>
    </xdr:from>
    <xdr:ext cx="304800" cy="1200766"/>
    <xdr:sp macro="" textlink="">
      <xdr:nvSpPr>
        <xdr:cNvPr id="770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88FEBF8-E336-4CC5-8A66-5D05CD760431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774</xdr:row>
      <xdr:rowOff>8986</xdr:rowOff>
    </xdr:from>
    <xdr:ext cx="304800" cy="1200766"/>
    <xdr:sp macro="" textlink="">
      <xdr:nvSpPr>
        <xdr:cNvPr id="770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C8B78F2-BE9B-43A7-B98E-2F51E76FDB17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774</xdr:row>
      <xdr:rowOff>0</xdr:rowOff>
    </xdr:from>
    <xdr:ext cx="304800" cy="1200766"/>
    <xdr:sp macro="" textlink="">
      <xdr:nvSpPr>
        <xdr:cNvPr id="770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4F5A657-4140-45D4-B0F0-35FEC6717B8D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774</xdr:row>
      <xdr:rowOff>8986</xdr:rowOff>
    </xdr:from>
    <xdr:ext cx="304800" cy="1200766"/>
    <xdr:sp macro="" textlink="">
      <xdr:nvSpPr>
        <xdr:cNvPr id="770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008CB89-4616-4A6B-9F6B-E10A18340F2C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774</xdr:row>
      <xdr:rowOff>8986</xdr:rowOff>
    </xdr:from>
    <xdr:ext cx="304800" cy="1200766"/>
    <xdr:sp macro="" textlink="">
      <xdr:nvSpPr>
        <xdr:cNvPr id="770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1E7A3A3-8F75-454F-9F23-0D25BA504DA6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774</xdr:row>
      <xdr:rowOff>0</xdr:rowOff>
    </xdr:from>
    <xdr:ext cx="304800" cy="1200766"/>
    <xdr:sp macro="" textlink="">
      <xdr:nvSpPr>
        <xdr:cNvPr id="770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C25DE84-8551-40B0-B807-1113FAF2D3B5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774</xdr:row>
      <xdr:rowOff>8986</xdr:rowOff>
    </xdr:from>
    <xdr:ext cx="304800" cy="1200766"/>
    <xdr:sp macro="" textlink="">
      <xdr:nvSpPr>
        <xdr:cNvPr id="770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E8BD664-10BF-49F1-8A4E-B45ECF7E7E07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774</xdr:row>
      <xdr:rowOff>0</xdr:rowOff>
    </xdr:from>
    <xdr:ext cx="304800" cy="1200766"/>
    <xdr:sp macro="" textlink="">
      <xdr:nvSpPr>
        <xdr:cNvPr id="770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BF65826-92ED-4105-A58D-B741AA0E499B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774</xdr:row>
      <xdr:rowOff>8986</xdr:rowOff>
    </xdr:from>
    <xdr:ext cx="304800" cy="1200766"/>
    <xdr:sp macro="" textlink="">
      <xdr:nvSpPr>
        <xdr:cNvPr id="770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94303FF-28A6-41EB-9FE1-7A296AD242CF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774</xdr:row>
      <xdr:rowOff>0</xdr:rowOff>
    </xdr:from>
    <xdr:ext cx="304800" cy="1200766"/>
    <xdr:sp macro="" textlink="">
      <xdr:nvSpPr>
        <xdr:cNvPr id="770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D73F3CE-7E44-4651-AFEA-4D4D636CDD0D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774</xdr:row>
      <xdr:rowOff>8986</xdr:rowOff>
    </xdr:from>
    <xdr:ext cx="304800" cy="1200766"/>
    <xdr:sp macro="" textlink="">
      <xdr:nvSpPr>
        <xdr:cNvPr id="771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F5E8F94-00B7-4963-8952-3994612A2AEC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774</xdr:row>
      <xdr:rowOff>0</xdr:rowOff>
    </xdr:from>
    <xdr:ext cx="304800" cy="1200766"/>
    <xdr:sp macro="" textlink="">
      <xdr:nvSpPr>
        <xdr:cNvPr id="771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4C95A98-1103-4598-91BF-D2050CD1ABE3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774</xdr:row>
      <xdr:rowOff>8986</xdr:rowOff>
    </xdr:from>
    <xdr:ext cx="304800" cy="1200766"/>
    <xdr:sp macro="" textlink="">
      <xdr:nvSpPr>
        <xdr:cNvPr id="771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ED6F9AA-8782-48D5-AF9C-91CF7B219F44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774</xdr:row>
      <xdr:rowOff>8986</xdr:rowOff>
    </xdr:from>
    <xdr:ext cx="304800" cy="1200766"/>
    <xdr:sp macro="" textlink="">
      <xdr:nvSpPr>
        <xdr:cNvPr id="771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7F56BEC-F414-4D8D-B46A-688649CDA1E9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774</xdr:row>
      <xdr:rowOff>0</xdr:rowOff>
    </xdr:from>
    <xdr:ext cx="304800" cy="1200766"/>
    <xdr:sp macro="" textlink="">
      <xdr:nvSpPr>
        <xdr:cNvPr id="771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868E77D-CFED-4881-A18E-43DFED06AD45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774</xdr:row>
      <xdr:rowOff>8986</xdr:rowOff>
    </xdr:from>
    <xdr:ext cx="304800" cy="1200766"/>
    <xdr:sp macro="" textlink="">
      <xdr:nvSpPr>
        <xdr:cNvPr id="771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60F9405-DF8A-44E0-A3A4-6CE4834D8ED2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774</xdr:row>
      <xdr:rowOff>0</xdr:rowOff>
    </xdr:from>
    <xdr:ext cx="304800" cy="1200766"/>
    <xdr:sp macro="" textlink="">
      <xdr:nvSpPr>
        <xdr:cNvPr id="771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2EEFA1F-E95C-4FE2-AA31-9EC94162F3E2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774</xdr:row>
      <xdr:rowOff>8986</xdr:rowOff>
    </xdr:from>
    <xdr:ext cx="304800" cy="1200766"/>
    <xdr:sp macro="" textlink="">
      <xdr:nvSpPr>
        <xdr:cNvPr id="771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42C9618-AB2A-4DDB-BEAA-826A2D01D171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774</xdr:row>
      <xdr:rowOff>0</xdr:rowOff>
    </xdr:from>
    <xdr:ext cx="304800" cy="1200766"/>
    <xdr:sp macro="" textlink="">
      <xdr:nvSpPr>
        <xdr:cNvPr id="771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815D4D8-8F34-4F00-8FF2-C46DA2FA0272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774</xdr:row>
      <xdr:rowOff>8986</xdr:rowOff>
    </xdr:from>
    <xdr:ext cx="304800" cy="1200766"/>
    <xdr:sp macro="" textlink="">
      <xdr:nvSpPr>
        <xdr:cNvPr id="771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8602A01-EEA7-4B88-8824-D2BCF741F97B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774</xdr:row>
      <xdr:rowOff>0</xdr:rowOff>
    </xdr:from>
    <xdr:ext cx="304800" cy="1200766"/>
    <xdr:sp macro="" textlink="">
      <xdr:nvSpPr>
        <xdr:cNvPr id="772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9FF969D-BE22-4B66-A2D7-1C81B2B2CEBE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774</xdr:row>
      <xdr:rowOff>8986</xdr:rowOff>
    </xdr:from>
    <xdr:ext cx="304800" cy="1200766"/>
    <xdr:sp macro="" textlink="">
      <xdr:nvSpPr>
        <xdr:cNvPr id="772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4319780-715A-4048-B645-C4A82AD58937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775</xdr:row>
      <xdr:rowOff>8986</xdr:rowOff>
    </xdr:from>
    <xdr:ext cx="304800" cy="1200766"/>
    <xdr:sp macro="" textlink="">
      <xdr:nvSpPr>
        <xdr:cNvPr id="772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4B3166B-5826-4945-9A0C-8A2B39C33014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775</xdr:row>
      <xdr:rowOff>0</xdr:rowOff>
    </xdr:from>
    <xdr:ext cx="304800" cy="1200766"/>
    <xdr:sp macro="" textlink="">
      <xdr:nvSpPr>
        <xdr:cNvPr id="772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9DC5EBD-6111-4893-B9FF-AB46E0916A9B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775</xdr:row>
      <xdr:rowOff>8986</xdr:rowOff>
    </xdr:from>
    <xdr:ext cx="304800" cy="1200766"/>
    <xdr:sp macro="" textlink="">
      <xdr:nvSpPr>
        <xdr:cNvPr id="772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3E9EFF6-919D-429A-B6DB-F9181415E6D3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775</xdr:row>
      <xdr:rowOff>0</xdr:rowOff>
    </xdr:from>
    <xdr:ext cx="304800" cy="1200766"/>
    <xdr:sp macro="" textlink="">
      <xdr:nvSpPr>
        <xdr:cNvPr id="772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D957B4E-8B3D-4733-AC48-5D672F9C7596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775</xdr:row>
      <xdr:rowOff>8986</xdr:rowOff>
    </xdr:from>
    <xdr:ext cx="304800" cy="1200766"/>
    <xdr:sp macro="" textlink="">
      <xdr:nvSpPr>
        <xdr:cNvPr id="772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B45FE13-8652-4686-AC77-DE83EFD57F49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775</xdr:row>
      <xdr:rowOff>8986</xdr:rowOff>
    </xdr:from>
    <xdr:ext cx="304800" cy="1200766"/>
    <xdr:sp macro="" textlink="">
      <xdr:nvSpPr>
        <xdr:cNvPr id="772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526820B-E815-4EC5-9B76-BCF004358EC6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775</xdr:row>
      <xdr:rowOff>0</xdr:rowOff>
    </xdr:from>
    <xdr:ext cx="304800" cy="1200766"/>
    <xdr:sp macro="" textlink="">
      <xdr:nvSpPr>
        <xdr:cNvPr id="772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CC25607-CF87-4A41-9B39-07C8BD80CA2F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775</xdr:row>
      <xdr:rowOff>8986</xdr:rowOff>
    </xdr:from>
    <xdr:ext cx="304800" cy="1200766"/>
    <xdr:sp macro="" textlink="">
      <xdr:nvSpPr>
        <xdr:cNvPr id="772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26D9FB1-1606-4BBE-96C4-A6B1BA5DCB9E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775</xdr:row>
      <xdr:rowOff>0</xdr:rowOff>
    </xdr:from>
    <xdr:ext cx="304800" cy="1200766"/>
    <xdr:sp macro="" textlink="">
      <xdr:nvSpPr>
        <xdr:cNvPr id="773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04BCA2E-C744-46B2-8DCB-138FBF3AAEAF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775</xdr:row>
      <xdr:rowOff>8986</xdr:rowOff>
    </xdr:from>
    <xdr:ext cx="304800" cy="1200766"/>
    <xdr:sp macro="" textlink="">
      <xdr:nvSpPr>
        <xdr:cNvPr id="773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BC98DD2-DF67-44A3-938C-FD64D5636720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775</xdr:row>
      <xdr:rowOff>0</xdr:rowOff>
    </xdr:from>
    <xdr:ext cx="304800" cy="1200766"/>
    <xdr:sp macro="" textlink="">
      <xdr:nvSpPr>
        <xdr:cNvPr id="773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DF07D48-306B-4FAD-8853-741C4CD9A484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775</xdr:row>
      <xdr:rowOff>8986</xdr:rowOff>
    </xdr:from>
    <xdr:ext cx="304800" cy="1200766"/>
    <xdr:sp macro="" textlink="">
      <xdr:nvSpPr>
        <xdr:cNvPr id="773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D35739B-3C6C-480F-A325-08BA1509D2CF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775</xdr:row>
      <xdr:rowOff>0</xdr:rowOff>
    </xdr:from>
    <xdr:ext cx="304800" cy="1200766"/>
    <xdr:sp macro="" textlink="">
      <xdr:nvSpPr>
        <xdr:cNvPr id="773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67FCF49-386E-46AF-A735-D5F266C03D1F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775</xdr:row>
      <xdr:rowOff>8986</xdr:rowOff>
    </xdr:from>
    <xdr:ext cx="304800" cy="1200766"/>
    <xdr:sp macro="" textlink="">
      <xdr:nvSpPr>
        <xdr:cNvPr id="773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48BA0E8-7FD4-4F21-A80E-28AEA650DA59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775</xdr:row>
      <xdr:rowOff>8986</xdr:rowOff>
    </xdr:from>
    <xdr:ext cx="304800" cy="1200766"/>
    <xdr:sp macro="" textlink="">
      <xdr:nvSpPr>
        <xdr:cNvPr id="773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D4E49EA-D607-43DD-846D-0C76094BE43A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775</xdr:row>
      <xdr:rowOff>0</xdr:rowOff>
    </xdr:from>
    <xdr:ext cx="304800" cy="1200766"/>
    <xdr:sp macro="" textlink="">
      <xdr:nvSpPr>
        <xdr:cNvPr id="773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5E5AD5D-BC1A-416A-91F3-7761153043D2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775</xdr:row>
      <xdr:rowOff>8986</xdr:rowOff>
    </xdr:from>
    <xdr:ext cx="304800" cy="1200766"/>
    <xdr:sp macro="" textlink="">
      <xdr:nvSpPr>
        <xdr:cNvPr id="773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C9E5873-650A-4097-A20E-363C5661A460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775</xdr:row>
      <xdr:rowOff>0</xdr:rowOff>
    </xdr:from>
    <xdr:ext cx="304800" cy="1200766"/>
    <xdr:sp macro="" textlink="">
      <xdr:nvSpPr>
        <xdr:cNvPr id="773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938C143-56D0-490F-9D56-CA7D34B431E6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775</xdr:row>
      <xdr:rowOff>8986</xdr:rowOff>
    </xdr:from>
    <xdr:ext cx="304800" cy="1200766"/>
    <xdr:sp macro="" textlink="">
      <xdr:nvSpPr>
        <xdr:cNvPr id="774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C2A1B70-E3F5-48A8-AEF6-EA739A80B724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775</xdr:row>
      <xdr:rowOff>0</xdr:rowOff>
    </xdr:from>
    <xdr:ext cx="304800" cy="1200766"/>
    <xdr:sp macro="" textlink="">
      <xdr:nvSpPr>
        <xdr:cNvPr id="774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487AC96-7365-4306-BCC3-0C30DCCC56F9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775</xdr:row>
      <xdr:rowOff>8986</xdr:rowOff>
    </xdr:from>
    <xdr:ext cx="304800" cy="1200766"/>
    <xdr:sp macro="" textlink="">
      <xdr:nvSpPr>
        <xdr:cNvPr id="774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E5DD41F-30EC-480A-92D8-7FDA5F5E5078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775</xdr:row>
      <xdr:rowOff>0</xdr:rowOff>
    </xdr:from>
    <xdr:ext cx="304800" cy="1200766"/>
    <xdr:sp macro="" textlink="">
      <xdr:nvSpPr>
        <xdr:cNvPr id="774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F753D09-72ED-4EB7-AA60-847F365E3903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775</xdr:row>
      <xdr:rowOff>8986</xdr:rowOff>
    </xdr:from>
    <xdr:ext cx="304800" cy="1200766"/>
    <xdr:sp macro="" textlink="">
      <xdr:nvSpPr>
        <xdr:cNvPr id="774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9A1F47B-9F84-4811-88BD-228D9B31B1B9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776</xdr:row>
      <xdr:rowOff>8986</xdr:rowOff>
    </xdr:from>
    <xdr:ext cx="304800" cy="1200766"/>
    <xdr:sp macro="" textlink="">
      <xdr:nvSpPr>
        <xdr:cNvPr id="774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E336978-1016-4C6D-851E-CB7D195B2E95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776</xdr:row>
      <xdr:rowOff>0</xdr:rowOff>
    </xdr:from>
    <xdr:ext cx="304800" cy="1200766"/>
    <xdr:sp macro="" textlink="">
      <xdr:nvSpPr>
        <xdr:cNvPr id="774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ACDF879-CF81-484B-A14C-9BA3F24A1923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776</xdr:row>
      <xdr:rowOff>8986</xdr:rowOff>
    </xdr:from>
    <xdr:ext cx="304800" cy="1200766"/>
    <xdr:sp macro="" textlink="">
      <xdr:nvSpPr>
        <xdr:cNvPr id="774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D330B4C-E814-4CE1-B473-01DF12D60AB3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776</xdr:row>
      <xdr:rowOff>0</xdr:rowOff>
    </xdr:from>
    <xdr:ext cx="304800" cy="1200766"/>
    <xdr:sp macro="" textlink="">
      <xdr:nvSpPr>
        <xdr:cNvPr id="774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8271663-122C-43C2-A74B-0A8F3F7DD5C2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776</xdr:row>
      <xdr:rowOff>8986</xdr:rowOff>
    </xdr:from>
    <xdr:ext cx="304800" cy="1200766"/>
    <xdr:sp macro="" textlink="">
      <xdr:nvSpPr>
        <xdr:cNvPr id="774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1E13E00-96BD-4169-9BC2-B272A5318E1E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776</xdr:row>
      <xdr:rowOff>8986</xdr:rowOff>
    </xdr:from>
    <xdr:ext cx="304800" cy="1200766"/>
    <xdr:sp macro="" textlink="">
      <xdr:nvSpPr>
        <xdr:cNvPr id="775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3CBB006-6257-4379-83BE-B11602A25B41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776</xdr:row>
      <xdr:rowOff>0</xdr:rowOff>
    </xdr:from>
    <xdr:ext cx="304800" cy="1200766"/>
    <xdr:sp macro="" textlink="">
      <xdr:nvSpPr>
        <xdr:cNvPr id="775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DF1E44E-1D9F-4267-BEE5-6BC922743D12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776</xdr:row>
      <xdr:rowOff>8986</xdr:rowOff>
    </xdr:from>
    <xdr:ext cx="304800" cy="1200766"/>
    <xdr:sp macro="" textlink="">
      <xdr:nvSpPr>
        <xdr:cNvPr id="775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FA6B1C1-AF65-47A4-9A63-A84194553FDC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776</xdr:row>
      <xdr:rowOff>0</xdr:rowOff>
    </xdr:from>
    <xdr:ext cx="304800" cy="1200766"/>
    <xdr:sp macro="" textlink="">
      <xdr:nvSpPr>
        <xdr:cNvPr id="775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BCF3301-C4C5-484B-8171-C06138300FD6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776</xdr:row>
      <xdr:rowOff>8986</xdr:rowOff>
    </xdr:from>
    <xdr:ext cx="304800" cy="1200766"/>
    <xdr:sp macro="" textlink="">
      <xdr:nvSpPr>
        <xdr:cNvPr id="775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7E99151-9979-4EE1-A725-1D014E6FD8ED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776</xdr:row>
      <xdr:rowOff>0</xdr:rowOff>
    </xdr:from>
    <xdr:ext cx="304800" cy="1200766"/>
    <xdr:sp macro="" textlink="">
      <xdr:nvSpPr>
        <xdr:cNvPr id="775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7CA3772-13F2-4DF0-98DF-9A8283EA3C06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776</xdr:row>
      <xdr:rowOff>8986</xdr:rowOff>
    </xdr:from>
    <xdr:ext cx="304800" cy="1200766"/>
    <xdr:sp macro="" textlink="">
      <xdr:nvSpPr>
        <xdr:cNvPr id="775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7CCED34-5954-49B3-A3C6-063012CE0C80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776</xdr:row>
      <xdr:rowOff>0</xdr:rowOff>
    </xdr:from>
    <xdr:ext cx="304800" cy="1200766"/>
    <xdr:sp macro="" textlink="">
      <xdr:nvSpPr>
        <xdr:cNvPr id="775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66885B5-16CE-4921-9979-74058BE9DABB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776</xdr:row>
      <xdr:rowOff>8986</xdr:rowOff>
    </xdr:from>
    <xdr:ext cx="304800" cy="1200766"/>
    <xdr:sp macro="" textlink="">
      <xdr:nvSpPr>
        <xdr:cNvPr id="775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F0FF434-E9B2-462E-A635-5EB1FD4EF004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776</xdr:row>
      <xdr:rowOff>8986</xdr:rowOff>
    </xdr:from>
    <xdr:ext cx="304800" cy="1200766"/>
    <xdr:sp macro="" textlink="">
      <xdr:nvSpPr>
        <xdr:cNvPr id="775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3B6E561-8E4F-40FD-BB26-E1276CD2038A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776</xdr:row>
      <xdr:rowOff>0</xdr:rowOff>
    </xdr:from>
    <xdr:ext cx="304800" cy="1200766"/>
    <xdr:sp macro="" textlink="">
      <xdr:nvSpPr>
        <xdr:cNvPr id="776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4B11A8F-78B5-48C4-93F0-86CC3816A475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776</xdr:row>
      <xdr:rowOff>8986</xdr:rowOff>
    </xdr:from>
    <xdr:ext cx="304800" cy="1200766"/>
    <xdr:sp macro="" textlink="">
      <xdr:nvSpPr>
        <xdr:cNvPr id="776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614C73A-63D2-4144-A3B0-0CF5530F65D6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776</xdr:row>
      <xdr:rowOff>0</xdr:rowOff>
    </xdr:from>
    <xdr:ext cx="304800" cy="1200766"/>
    <xdr:sp macro="" textlink="">
      <xdr:nvSpPr>
        <xdr:cNvPr id="776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DFBFC1C-25F6-4DEF-8E54-089403893FAD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776</xdr:row>
      <xdr:rowOff>8986</xdr:rowOff>
    </xdr:from>
    <xdr:ext cx="304800" cy="1200766"/>
    <xdr:sp macro="" textlink="">
      <xdr:nvSpPr>
        <xdr:cNvPr id="776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2316DE1-D670-4E09-B23E-C53CAE4A75D1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776</xdr:row>
      <xdr:rowOff>0</xdr:rowOff>
    </xdr:from>
    <xdr:ext cx="304800" cy="1200766"/>
    <xdr:sp macro="" textlink="">
      <xdr:nvSpPr>
        <xdr:cNvPr id="776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B544035-E40A-4B05-9A16-B51151B4A9E0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776</xdr:row>
      <xdr:rowOff>8986</xdr:rowOff>
    </xdr:from>
    <xdr:ext cx="304800" cy="1200766"/>
    <xdr:sp macro="" textlink="">
      <xdr:nvSpPr>
        <xdr:cNvPr id="776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A902E5C-5AB4-4CFA-8AB0-1B054728371F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776</xdr:row>
      <xdr:rowOff>0</xdr:rowOff>
    </xdr:from>
    <xdr:ext cx="304800" cy="1200766"/>
    <xdr:sp macro="" textlink="">
      <xdr:nvSpPr>
        <xdr:cNvPr id="776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BE80216-9C9B-4701-8B3E-93DBD84D07F9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776</xdr:row>
      <xdr:rowOff>8986</xdr:rowOff>
    </xdr:from>
    <xdr:ext cx="304800" cy="1200766"/>
    <xdr:sp macro="" textlink="">
      <xdr:nvSpPr>
        <xdr:cNvPr id="776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D02EC87-FAA9-4B0C-B1F5-239F0AABCB3F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777</xdr:row>
      <xdr:rowOff>8986</xdr:rowOff>
    </xdr:from>
    <xdr:ext cx="304800" cy="1200766"/>
    <xdr:sp macro="" textlink="">
      <xdr:nvSpPr>
        <xdr:cNvPr id="776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ABCE5BA-8DFE-4304-9186-61FCE3153E4A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777</xdr:row>
      <xdr:rowOff>0</xdr:rowOff>
    </xdr:from>
    <xdr:ext cx="304800" cy="1200766"/>
    <xdr:sp macro="" textlink="">
      <xdr:nvSpPr>
        <xdr:cNvPr id="776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B1713AC-029C-4148-BE70-5036CB0A105C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777</xdr:row>
      <xdr:rowOff>8986</xdr:rowOff>
    </xdr:from>
    <xdr:ext cx="304800" cy="1200766"/>
    <xdr:sp macro="" textlink="">
      <xdr:nvSpPr>
        <xdr:cNvPr id="777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2E5055D-7A78-4F96-9A1A-9D02C12FE045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777</xdr:row>
      <xdr:rowOff>0</xdr:rowOff>
    </xdr:from>
    <xdr:ext cx="304800" cy="1200766"/>
    <xdr:sp macro="" textlink="">
      <xdr:nvSpPr>
        <xdr:cNvPr id="777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A7C593F-9D0D-4527-A72F-5AEA151C373E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777</xdr:row>
      <xdr:rowOff>8986</xdr:rowOff>
    </xdr:from>
    <xdr:ext cx="304800" cy="1200766"/>
    <xdr:sp macro="" textlink="">
      <xdr:nvSpPr>
        <xdr:cNvPr id="777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3B5F000-1B8B-46F8-82DF-EC0FC5B93117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777</xdr:row>
      <xdr:rowOff>8986</xdr:rowOff>
    </xdr:from>
    <xdr:ext cx="304800" cy="1200766"/>
    <xdr:sp macro="" textlink="">
      <xdr:nvSpPr>
        <xdr:cNvPr id="777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CB5038F-E33C-4CFD-B7B0-8B6360E585BA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777</xdr:row>
      <xdr:rowOff>0</xdr:rowOff>
    </xdr:from>
    <xdr:ext cx="304800" cy="1200766"/>
    <xdr:sp macro="" textlink="">
      <xdr:nvSpPr>
        <xdr:cNvPr id="777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6A0A2FA-B9AF-4FB4-BC97-EB4ADD14E3D7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777</xdr:row>
      <xdr:rowOff>8986</xdr:rowOff>
    </xdr:from>
    <xdr:ext cx="304800" cy="1200766"/>
    <xdr:sp macro="" textlink="">
      <xdr:nvSpPr>
        <xdr:cNvPr id="777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C2B29A6-A186-4868-B9E3-9CB3897E8AA8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777</xdr:row>
      <xdr:rowOff>0</xdr:rowOff>
    </xdr:from>
    <xdr:ext cx="304800" cy="1200766"/>
    <xdr:sp macro="" textlink="">
      <xdr:nvSpPr>
        <xdr:cNvPr id="777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A20271D-3FBE-4CA3-AA5B-176566AACCE9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777</xdr:row>
      <xdr:rowOff>8986</xdr:rowOff>
    </xdr:from>
    <xdr:ext cx="304800" cy="1200766"/>
    <xdr:sp macro="" textlink="">
      <xdr:nvSpPr>
        <xdr:cNvPr id="777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E466DD9-ED60-44F4-A515-00D68FD92352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777</xdr:row>
      <xdr:rowOff>0</xdr:rowOff>
    </xdr:from>
    <xdr:ext cx="304800" cy="1200766"/>
    <xdr:sp macro="" textlink="">
      <xdr:nvSpPr>
        <xdr:cNvPr id="777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EBEE91F-BEBB-4263-B4F7-B6B1BDDCE49E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777</xdr:row>
      <xdr:rowOff>8986</xdr:rowOff>
    </xdr:from>
    <xdr:ext cx="304800" cy="1200766"/>
    <xdr:sp macro="" textlink="">
      <xdr:nvSpPr>
        <xdr:cNvPr id="777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8C413E9-6EFD-43F1-95BA-20D0BF993BF8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777</xdr:row>
      <xdr:rowOff>0</xdr:rowOff>
    </xdr:from>
    <xdr:ext cx="304800" cy="1200766"/>
    <xdr:sp macro="" textlink="">
      <xdr:nvSpPr>
        <xdr:cNvPr id="778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48F9030-4603-4323-BFDA-9C69F7AD977E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777</xdr:row>
      <xdr:rowOff>8986</xdr:rowOff>
    </xdr:from>
    <xdr:ext cx="304800" cy="1200766"/>
    <xdr:sp macro="" textlink="">
      <xdr:nvSpPr>
        <xdr:cNvPr id="778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7B17D50-3DA2-4533-AEC9-544343672074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777</xdr:row>
      <xdr:rowOff>8986</xdr:rowOff>
    </xdr:from>
    <xdr:ext cx="304800" cy="1200766"/>
    <xdr:sp macro="" textlink="">
      <xdr:nvSpPr>
        <xdr:cNvPr id="778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4A3B21F-7C9A-4D27-A60E-2A72EAF1E818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777</xdr:row>
      <xdr:rowOff>0</xdr:rowOff>
    </xdr:from>
    <xdr:ext cx="304800" cy="1200766"/>
    <xdr:sp macro="" textlink="">
      <xdr:nvSpPr>
        <xdr:cNvPr id="778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A19FE50-60C0-4FED-8EF1-537DF29FF1FE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777</xdr:row>
      <xdr:rowOff>8986</xdr:rowOff>
    </xdr:from>
    <xdr:ext cx="304800" cy="1200766"/>
    <xdr:sp macro="" textlink="">
      <xdr:nvSpPr>
        <xdr:cNvPr id="778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73F0DA3-4933-4BE4-8A39-B7DFDB503403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777</xdr:row>
      <xdr:rowOff>0</xdr:rowOff>
    </xdr:from>
    <xdr:ext cx="304800" cy="1200766"/>
    <xdr:sp macro="" textlink="">
      <xdr:nvSpPr>
        <xdr:cNvPr id="778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390B2E2-B4AF-4B59-A582-8DACC7E40120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777</xdr:row>
      <xdr:rowOff>8986</xdr:rowOff>
    </xdr:from>
    <xdr:ext cx="304800" cy="1200766"/>
    <xdr:sp macro="" textlink="">
      <xdr:nvSpPr>
        <xdr:cNvPr id="778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CD76A2D-9D6E-4489-8478-E3E4B837C770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777</xdr:row>
      <xdr:rowOff>0</xdr:rowOff>
    </xdr:from>
    <xdr:ext cx="304800" cy="1200766"/>
    <xdr:sp macro="" textlink="">
      <xdr:nvSpPr>
        <xdr:cNvPr id="778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92D574C-C377-4F05-9A2D-5334748FCE44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777</xdr:row>
      <xdr:rowOff>8986</xdr:rowOff>
    </xdr:from>
    <xdr:ext cx="304800" cy="1200766"/>
    <xdr:sp macro="" textlink="">
      <xdr:nvSpPr>
        <xdr:cNvPr id="778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88EC8FD-C9C6-40F6-A91F-B44647109121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777</xdr:row>
      <xdr:rowOff>0</xdr:rowOff>
    </xdr:from>
    <xdr:ext cx="304800" cy="1200766"/>
    <xdr:sp macro="" textlink="">
      <xdr:nvSpPr>
        <xdr:cNvPr id="778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5400B2B-912C-41DF-A0D8-D66879A05D0E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777</xdr:row>
      <xdr:rowOff>8986</xdr:rowOff>
    </xdr:from>
    <xdr:ext cx="304800" cy="1200766"/>
    <xdr:sp macro="" textlink="">
      <xdr:nvSpPr>
        <xdr:cNvPr id="779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D1D76EE-E5C1-4E02-984D-BECB203ECD6F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778</xdr:row>
      <xdr:rowOff>8986</xdr:rowOff>
    </xdr:from>
    <xdr:ext cx="304800" cy="1200766"/>
    <xdr:sp macro="" textlink="">
      <xdr:nvSpPr>
        <xdr:cNvPr id="779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62CC385-D578-49E3-A16E-5D40FFB63115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778</xdr:row>
      <xdr:rowOff>0</xdr:rowOff>
    </xdr:from>
    <xdr:ext cx="304800" cy="1200766"/>
    <xdr:sp macro="" textlink="">
      <xdr:nvSpPr>
        <xdr:cNvPr id="779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AA567D7-DE25-475F-BEBA-26070C15D58D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778</xdr:row>
      <xdr:rowOff>8986</xdr:rowOff>
    </xdr:from>
    <xdr:ext cx="304800" cy="1200766"/>
    <xdr:sp macro="" textlink="">
      <xdr:nvSpPr>
        <xdr:cNvPr id="779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EFD3C70-3578-4C7C-A77C-971C8292B0E9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778</xdr:row>
      <xdr:rowOff>0</xdr:rowOff>
    </xdr:from>
    <xdr:ext cx="304800" cy="1200766"/>
    <xdr:sp macro="" textlink="">
      <xdr:nvSpPr>
        <xdr:cNvPr id="779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5576111-C4FC-4FC6-8E60-9C8DEE945A2E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778</xdr:row>
      <xdr:rowOff>8986</xdr:rowOff>
    </xdr:from>
    <xdr:ext cx="304800" cy="1200766"/>
    <xdr:sp macro="" textlink="">
      <xdr:nvSpPr>
        <xdr:cNvPr id="779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4F97DFA-EB61-4211-9BCA-CE691CB70FF5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778</xdr:row>
      <xdr:rowOff>8986</xdr:rowOff>
    </xdr:from>
    <xdr:ext cx="304800" cy="1200766"/>
    <xdr:sp macro="" textlink="">
      <xdr:nvSpPr>
        <xdr:cNvPr id="779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4E38DF2-FE60-4AC3-A1A1-CC24BCEE821D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778</xdr:row>
      <xdr:rowOff>0</xdr:rowOff>
    </xdr:from>
    <xdr:ext cx="304800" cy="1200766"/>
    <xdr:sp macro="" textlink="">
      <xdr:nvSpPr>
        <xdr:cNvPr id="779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503997A-4EEA-43A2-B9A7-3A518DAEF4FD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778</xdr:row>
      <xdr:rowOff>8986</xdr:rowOff>
    </xdr:from>
    <xdr:ext cx="304800" cy="1200766"/>
    <xdr:sp macro="" textlink="">
      <xdr:nvSpPr>
        <xdr:cNvPr id="779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DC02C56-ACAF-4C67-AA12-080A8832871C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778</xdr:row>
      <xdr:rowOff>0</xdr:rowOff>
    </xdr:from>
    <xdr:ext cx="304800" cy="1200766"/>
    <xdr:sp macro="" textlink="">
      <xdr:nvSpPr>
        <xdr:cNvPr id="779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A29BDB8-8750-4879-9B7D-FB41FEFC2B52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778</xdr:row>
      <xdr:rowOff>8986</xdr:rowOff>
    </xdr:from>
    <xdr:ext cx="304800" cy="1200766"/>
    <xdr:sp macro="" textlink="">
      <xdr:nvSpPr>
        <xdr:cNvPr id="780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E6BAC2F-5F3E-4926-B587-358938EC7A5B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778</xdr:row>
      <xdr:rowOff>0</xdr:rowOff>
    </xdr:from>
    <xdr:ext cx="304800" cy="1200766"/>
    <xdr:sp macro="" textlink="">
      <xdr:nvSpPr>
        <xdr:cNvPr id="780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2A455EA-84FE-4BA0-A476-CFC874457FC5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778</xdr:row>
      <xdr:rowOff>8986</xdr:rowOff>
    </xdr:from>
    <xdr:ext cx="304800" cy="1200766"/>
    <xdr:sp macro="" textlink="">
      <xdr:nvSpPr>
        <xdr:cNvPr id="780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8E6CA04-835E-4FA3-BA3A-34C6476CEE20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778</xdr:row>
      <xdr:rowOff>0</xdr:rowOff>
    </xdr:from>
    <xdr:ext cx="304800" cy="1200766"/>
    <xdr:sp macro="" textlink="">
      <xdr:nvSpPr>
        <xdr:cNvPr id="780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DBCAD67-6217-4D18-BF88-9B7651D7FDBE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778</xdr:row>
      <xdr:rowOff>8986</xdr:rowOff>
    </xdr:from>
    <xdr:ext cx="304800" cy="1200766"/>
    <xdr:sp macro="" textlink="">
      <xdr:nvSpPr>
        <xdr:cNvPr id="780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2ECDA82-BCEB-433D-97CD-EE21145AE163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778</xdr:row>
      <xdr:rowOff>8986</xdr:rowOff>
    </xdr:from>
    <xdr:ext cx="304800" cy="1200766"/>
    <xdr:sp macro="" textlink="">
      <xdr:nvSpPr>
        <xdr:cNvPr id="780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D44AA97-65E9-4FA4-B815-C6F008583DA4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778</xdr:row>
      <xdr:rowOff>0</xdr:rowOff>
    </xdr:from>
    <xdr:ext cx="304800" cy="1200766"/>
    <xdr:sp macro="" textlink="">
      <xdr:nvSpPr>
        <xdr:cNvPr id="780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C970254-DB5D-429E-877E-8198F2A72F77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778</xdr:row>
      <xdr:rowOff>8986</xdr:rowOff>
    </xdr:from>
    <xdr:ext cx="304800" cy="1200766"/>
    <xdr:sp macro="" textlink="">
      <xdr:nvSpPr>
        <xdr:cNvPr id="780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FBE0F69-ED4C-408D-BDCB-9BC179E5661E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778</xdr:row>
      <xdr:rowOff>0</xdr:rowOff>
    </xdr:from>
    <xdr:ext cx="304800" cy="1200766"/>
    <xdr:sp macro="" textlink="">
      <xdr:nvSpPr>
        <xdr:cNvPr id="780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7D712B8-712F-49A5-A699-B8252EE0B0FD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778</xdr:row>
      <xdr:rowOff>8986</xdr:rowOff>
    </xdr:from>
    <xdr:ext cx="304800" cy="1200766"/>
    <xdr:sp macro="" textlink="">
      <xdr:nvSpPr>
        <xdr:cNvPr id="780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CCD3022-2812-4300-B1C9-C193832BDBEE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778</xdr:row>
      <xdr:rowOff>0</xdr:rowOff>
    </xdr:from>
    <xdr:ext cx="304800" cy="1200766"/>
    <xdr:sp macro="" textlink="">
      <xdr:nvSpPr>
        <xdr:cNvPr id="781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90F02FB-E6CC-4769-9366-543917282DDD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778</xdr:row>
      <xdr:rowOff>8986</xdr:rowOff>
    </xdr:from>
    <xdr:ext cx="304800" cy="1200766"/>
    <xdr:sp macro="" textlink="">
      <xdr:nvSpPr>
        <xdr:cNvPr id="781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12D12ED-E636-40D4-B4ED-DA7E597936D3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778</xdr:row>
      <xdr:rowOff>0</xdr:rowOff>
    </xdr:from>
    <xdr:ext cx="304800" cy="1200766"/>
    <xdr:sp macro="" textlink="">
      <xdr:nvSpPr>
        <xdr:cNvPr id="781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E270BAA7-8630-473A-9542-619A0F3531FE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778</xdr:row>
      <xdr:rowOff>8986</xdr:rowOff>
    </xdr:from>
    <xdr:ext cx="304800" cy="1200766"/>
    <xdr:sp macro="" textlink="">
      <xdr:nvSpPr>
        <xdr:cNvPr id="781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5D6B00F-39F4-4830-9BE0-F73B870C7A9A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779</xdr:row>
      <xdr:rowOff>8986</xdr:rowOff>
    </xdr:from>
    <xdr:ext cx="304800" cy="1200766"/>
    <xdr:sp macro="" textlink="">
      <xdr:nvSpPr>
        <xdr:cNvPr id="781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3673DB9-45CC-465A-950E-BEB415ACC9BB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779</xdr:row>
      <xdr:rowOff>0</xdr:rowOff>
    </xdr:from>
    <xdr:ext cx="304800" cy="1200766"/>
    <xdr:sp macro="" textlink="">
      <xdr:nvSpPr>
        <xdr:cNvPr id="781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90B397B-F3BA-4E7C-89E9-5F79EFC95AE7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779</xdr:row>
      <xdr:rowOff>8986</xdr:rowOff>
    </xdr:from>
    <xdr:ext cx="304800" cy="1200766"/>
    <xdr:sp macro="" textlink="">
      <xdr:nvSpPr>
        <xdr:cNvPr id="781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FBCEBA8A-8BA5-4FCC-A802-BC6ABF44514F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779</xdr:row>
      <xdr:rowOff>0</xdr:rowOff>
    </xdr:from>
    <xdr:ext cx="304800" cy="1200766"/>
    <xdr:sp macro="" textlink="">
      <xdr:nvSpPr>
        <xdr:cNvPr id="781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D278102-F59A-40D1-A2C5-EC48381ED096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779</xdr:row>
      <xdr:rowOff>8986</xdr:rowOff>
    </xdr:from>
    <xdr:ext cx="304800" cy="1200766"/>
    <xdr:sp macro="" textlink="">
      <xdr:nvSpPr>
        <xdr:cNvPr id="781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73C59FA-77B4-4596-A79D-E91023D95A1A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779</xdr:row>
      <xdr:rowOff>8986</xdr:rowOff>
    </xdr:from>
    <xdr:ext cx="304800" cy="1200766"/>
    <xdr:sp macro="" textlink="">
      <xdr:nvSpPr>
        <xdr:cNvPr id="781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CF5B9D4-2588-4252-886B-F7ADFB53BF57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779</xdr:row>
      <xdr:rowOff>0</xdr:rowOff>
    </xdr:from>
    <xdr:ext cx="304800" cy="1200766"/>
    <xdr:sp macro="" textlink="">
      <xdr:nvSpPr>
        <xdr:cNvPr id="782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FAF5823-0701-431B-B89D-CCD6427F0DF0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779</xdr:row>
      <xdr:rowOff>8986</xdr:rowOff>
    </xdr:from>
    <xdr:ext cx="304800" cy="1200766"/>
    <xdr:sp macro="" textlink="">
      <xdr:nvSpPr>
        <xdr:cNvPr id="782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3CBB315-9FE9-4D60-A368-A31FB56C9C92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779</xdr:row>
      <xdr:rowOff>0</xdr:rowOff>
    </xdr:from>
    <xdr:ext cx="304800" cy="1200766"/>
    <xdr:sp macro="" textlink="">
      <xdr:nvSpPr>
        <xdr:cNvPr id="782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FDB5EC1-78A4-4D08-B9A1-911B546AD34E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779</xdr:row>
      <xdr:rowOff>8986</xdr:rowOff>
    </xdr:from>
    <xdr:ext cx="304800" cy="1200766"/>
    <xdr:sp macro="" textlink="">
      <xdr:nvSpPr>
        <xdr:cNvPr id="782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3A9A053-508F-4CAF-AE8E-67D9BB1E6620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779</xdr:row>
      <xdr:rowOff>0</xdr:rowOff>
    </xdr:from>
    <xdr:ext cx="304800" cy="1200766"/>
    <xdr:sp macro="" textlink="">
      <xdr:nvSpPr>
        <xdr:cNvPr id="782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DEEA298-6A77-42F6-98F9-1F79B7F8A315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779</xdr:row>
      <xdr:rowOff>8986</xdr:rowOff>
    </xdr:from>
    <xdr:ext cx="304800" cy="1200766"/>
    <xdr:sp macro="" textlink="">
      <xdr:nvSpPr>
        <xdr:cNvPr id="782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17365CA-23CF-4E55-9384-B5E31D0788C5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779</xdr:row>
      <xdr:rowOff>0</xdr:rowOff>
    </xdr:from>
    <xdr:ext cx="304800" cy="1200766"/>
    <xdr:sp macro="" textlink="">
      <xdr:nvSpPr>
        <xdr:cNvPr id="782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F0770C8-5014-4F2F-B3A9-11D5FEAB6A29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779</xdr:row>
      <xdr:rowOff>8986</xdr:rowOff>
    </xdr:from>
    <xdr:ext cx="304800" cy="1200766"/>
    <xdr:sp macro="" textlink="">
      <xdr:nvSpPr>
        <xdr:cNvPr id="782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7FB61C3-4135-4A16-93D1-45BD84C74CF9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779</xdr:row>
      <xdr:rowOff>8986</xdr:rowOff>
    </xdr:from>
    <xdr:ext cx="304800" cy="1200766"/>
    <xdr:sp macro="" textlink="">
      <xdr:nvSpPr>
        <xdr:cNvPr id="782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F8C07D2-E8F4-427A-9867-93CD86A714BD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779</xdr:row>
      <xdr:rowOff>0</xdr:rowOff>
    </xdr:from>
    <xdr:ext cx="304800" cy="1200766"/>
    <xdr:sp macro="" textlink="">
      <xdr:nvSpPr>
        <xdr:cNvPr id="782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C3B9EF5-C000-4BDA-9702-8914ABB3B657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779</xdr:row>
      <xdr:rowOff>8986</xdr:rowOff>
    </xdr:from>
    <xdr:ext cx="304800" cy="1200766"/>
    <xdr:sp macro="" textlink="">
      <xdr:nvSpPr>
        <xdr:cNvPr id="783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B3C8627-1AC5-497B-B926-B7849F359352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779</xdr:row>
      <xdr:rowOff>0</xdr:rowOff>
    </xdr:from>
    <xdr:ext cx="304800" cy="1200766"/>
    <xdr:sp macro="" textlink="">
      <xdr:nvSpPr>
        <xdr:cNvPr id="783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10A3202-D9B2-4B06-93D2-4C4F03AFE24C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779</xdr:row>
      <xdr:rowOff>8986</xdr:rowOff>
    </xdr:from>
    <xdr:ext cx="304800" cy="1200766"/>
    <xdr:sp macro="" textlink="">
      <xdr:nvSpPr>
        <xdr:cNvPr id="783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A3949D4-560A-49EE-9583-8C0CDA583D09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779</xdr:row>
      <xdr:rowOff>0</xdr:rowOff>
    </xdr:from>
    <xdr:ext cx="304800" cy="1200766"/>
    <xdr:sp macro="" textlink="">
      <xdr:nvSpPr>
        <xdr:cNvPr id="783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534BAE8-59C5-4564-9034-4597C5961CBB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779</xdr:row>
      <xdr:rowOff>8986</xdr:rowOff>
    </xdr:from>
    <xdr:ext cx="304800" cy="1200766"/>
    <xdr:sp macro="" textlink="">
      <xdr:nvSpPr>
        <xdr:cNvPr id="783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1C2E230-5E31-4DBF-B423-0129D02F6CF5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779</xdr:row>
      <xdr:rowOff>0</xdr:rowOff>
    </xdr:from>
    <xdr:ext cx="304800" cy="1200766"/>
    <xdr:sp macro="" textlink="">
      <xdr:nvSpPr>
        <xdr:cNvPr id="783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EBF02AE-298B-4AF2-AA7C-A2ABB2BB1CAF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779</xdr:row>
      <xdr:rowOff>8986</xdr:rowOff>
    </xdr:from>
    <xdr:ext cx="304800" cy="1200766"/>
    <xdr:sp macro="" textlink="">
      <xdr:nvSpPr>
        <xdr:cNvPr id="783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C65432D-CA19-4AFA-A76E-220495C9A22C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780</xdr:row>
      <xdr:rowOff>8986</xdr:rowOff>
    </xdr:from>
    <xdr:ext cx="304800" cy="1200766"/>
    <xdr:sp macro="" textlink="">
      <xdr:nvSpPr>
        <xdr:cNvPr id="783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8ABD9BF-DAD5-4562-91B3-690BCE7CE6F8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780</xdr:row>
      <xdr:rowOff>0</xdr:rowOff>
    </xdr:from>
    <xdr:ext cx="304800" cy="1200766"/>
    <xdr:sp macro="" textlink="">
      <xdr:nvSpPr>
        <xdr:cNvPr id="783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93118F5-C4AA-42F7-BBCA-054558C0E423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780</xdr:row>
      <xdr:rowOff>8986</xdr:rowOff>
    </xdr:from>
    <xdr:ext cx="304800" cy="1200766"/>
    <xdr:sp macro="" textlink="">
      <xdr:nvSpPr>
        <xdr:cNvPr id="783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E0EEAEA-B980-4681-A888-9264A1832296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780</xdr:row>
      <xdr:rowOff>0</xdr:rowOff>
    </xdr:from>
    <xdr:ext cx="304800" cy="1200766"/>
    <xdr:sp macro="" textlink="">
      <xdr:nvSpPr>
        <xdr:cNvPr id="784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E4EED3E-C70E-433D-9126-2152C7ADE908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780</xdr:row>
      <xdr:rowOff>8986</xdr:rowOff>
    </xdr:from>
    <xdr:ext cx="304800" cy="1200766"/>
    <xdr:sp macro="" textlink="">
      <xdr:nvSpPr>
        <xdr:cNvPr id="784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C24ED47-DC9C-4417-B71D-1917C3B01347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780</xdr:row>
      <xdr:rowOff>8986</xdr:rowOff>
    </xdr:from>
    <xdr:ext cx="304800" cy="1200766"/>
    <xdr:sp macro="" textlink="">
      <xdr:nvSpPr>
        <xdr:cNvPr id="784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80FC43D-4BFE-4848-9762-D13519CF54EE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780</xdr:row>
      <xdr:rowOff>0</xdr:rowOff>
    </xdr:from>
    <xdr:ext cx="304800" cy="1200766"/>
    <xdr:sp macro="" textlink="">
      <xdr:nvSpPr>
        <xdr:cNvPr id="784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8809BF4-4964-430A-B05A-AE38EA727702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780</xdr:row>
      <xdr:rowOff>8986</xdr:rowOff>
    </xdr:from>
    <xdr:ext cx="304800" cy="1200766"/>
    <xdr:sp macro="" textlink="">
      <xdr:nvSpPr>
        <xdr:cNvPr id="784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1AEF733-61DA-470E-BD50-D12F8DAA42F4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780</xdr:row>
      <xdr:rowOff>0</xdr:rowOff>
    </xdr:from>
    <xdr:ext cx="304800" cy="1200766"/>
    <xdr:sp macro="" textlink="">
      <xdr:nvSpPr>
        <xdr:cNvPr id="784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21F5586-095E-46F3-AAAD-D372DB0919FC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780</xdr:row>
      <xdr:rowOff>8986</xdr:rowOff>
    </xdr:from>
    <xdr:ext cx="304800" cy="1200766"/>
    <xdr:sp macro="" textlink="">
      <xdr:nvSpPr>
        <xdr:cNvPr id="784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6CCEA05-8A7E-41F6-9FEF-7AD0FD3D95DA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780</xdr:row>
      <xdr:rowOff>0</xdr:rowOff>
    </xdr:from>
    <xdr:ext cx="304800" cy="1200766"/>
    <xdr:sp macro="" textlink="">
      <xdr:nvSpPr>
        <xdr:cNvPr id="784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89CB890-4834-4660-8969-24A6F038D79B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780</xdr:row>
      <xdr:rowOff>8986</xdr:rowOff>
    </xdr:from>
    <xdr:ext cx="304800" cy="1200766"/>
    <xdr:sp macro="" textlink="">
      <xdr:nvSpPr>
        <xdr:cNvPr id="784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0637BFF-FFFE-4D0E-A90B-7F1508E50D35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780</xdr:row>
      <xdr:rowOff>0</xdr:rowOff>
    </xdr:from>
    <xdr:ext cx="304800" cy="1200766"/>
    <xdr:sp macro="" textlink="">
      <xdr:nvSpPr>
        <xdr:cNvPr id="784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7F5AAE5-0A2F-48B7-A55D-9920133EAB76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780</xdr:row>
      <xdr:rowOff>8986</xdr:rowOff>
    </xdr:from>
    <xdr:ext cx="304800" cy="1200766"/>
    <xdr:sp macro="" textlink="">
      <xdr:nvSpPr>
        <xdr:cNvPr id="785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AD493C7-AA19-4328-B755-6A37C2C9F334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780</xdr:row>
      <xdr:rowOff>8986</xdr:rowOff>
    </xdr:from>
    <xdr:ext cx="304800" cy="1200766"/>
    <xdr:sp macro="" textlink="">
      <xdr:nvSpPr>
        <xdr:cNvPr id="785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E05A053-8ABE-4376-82B0-B4049A5F1947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780</xdr:row>
      <xdr:rowOff>0</xdr:rowOff>
    </xdr:from>
    <xdr:ext cx="304800" cy="1200766"/>
    <xdr:sp macro="" textlink="">
      <xdr:nvSpPr>
        <xdr:cNvPr id="785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BE788B7-1FE8-4F86-859F-3F3A3CD5F257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780</xdr:row>
      <xdr:rowOff>8986</xdr:rowOff>
    </xdr:from>
    <xdr:ext cx="304800" cy="1200766"/>
    <xdr:sp macro="" textlink="">
      <xdr:nvSpPr>
        <xdr:cNvPr id="785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44ABBD1B-8CC6-4221-AA91-0570183DC220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780</xdr:row>
      <xdr:rowOff>0</xdr:rowOff>
    </xdr:from>
    <xdr:ext cx="304800" cy="1200766"/>
    <xdr:sp macro="" textlink="">
      <xdr:nvSpPr>
        <xdr:cNvPr id="785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9762B8D-6771-4B2F-BFE4-A0CF844BFAC3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780</xdr:row>
      <xdr:rowOff>8986</xdr:rowOff>
    </xdr:from>
    <xdr:ext cx="304800" cy="1200766"/>
    <xdr:sp macro="" textlink="">
      <xdr:nvSpPr>
        <xdr:cNvPr id="785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F8B7A0E-33BF-4503-8EBE-79EFDCA97824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780</xdr:row>
      <xdr:rowOff>0</xdr:rowOff>
    </xdr:from>
    <xdr:ext cx="304800" cy="1200766"/>
    <xdr:sp macro="" textlink="">
      <xdr:nvSpPr>
        <xdr:cNvPr id="785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2376C03-0A99-49B9-9583-2366F1602AC5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780</xdr:row>
      <xdr:rowOff>8986</xdr:rowOff>
    </xdr:from>
    <xdr:ext cx="304800" cy="1200766"/>
    <xdr:sp macro="" textlink="">
      <xdr:nvSpPr>
        <xdr:cNvPr id="785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CDEA5C0-E8D0-4F09-9A8A-B41B78377068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780</xdr:row>
      <xdr:rowOff>0</xdr:rowOff>
    </xdr:from>
    <xdr:ext cx="304800" cy="1200766"/>
    <xdr:sp macro="" textlink="">
      <xdr:nvSpPr>
        <xdr:cNvPr id="785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00724C5-EAA8-400D-9D3B-D62CD8741D8E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780</xdr:row>
      <xdr:rowOff>8986</xdr:rowOff>
    </xdr:from>
    <xdr:ext cx="304800" cy="1200766"/>
    <xdr:sp macro="" textlink="">
      <xdr:nvSpPr>
        <xdr:cNvPr id="785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BAF636F-CB2D-4ACD-856F-1417755062E7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781</xdr:row>
      <xdr:rowOff>8986</xdr:rowOff>
    </xdr:from>
    <xdr:ext cx="304800" cy="1200766"/>
    <xdr:sp macro="" textlink="">
      <xdr:nvSpPr>
        <xdr:cNvPr id="786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0E1E561-98C4-44A0-B9B3-8B047ACA5981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781</xdr:row>
      <xdr:rowOff>0</xdr:rowOff>
    </xdr:from>
    <xdr:ext cx="304800" cy="1200766"/>
    <xdr:sp macro="" textlink="">
      <xdr:nvSpPr>
        <xdr:cNvPr id="786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927783C-6A76-4344-890B-8FCEABB5BA4F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781</xdr:row>
      <xdr:rowOff>8986</xdr:rowOff>
    </xdr:from>
    <xdr:ext cx="304800" cy="1200766"/>
    <xdr:sp macro="" textlink="">
      <xdr:nvSpPr>
        <xdr:cNvPr id="786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E2ECF13-C4DB-47D3-A66B-599A643E1CC3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781</xdr:row>
      <xdr:rowOff>0</xdr:rowOff>
    </xdr:from>
    <xdr:ext cx="304800" cy="1200766"/>
    <xdr:sp macro="" textlink="">
      <xdr:nvSpPr>
        <xdr:cNvPr id="786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40603E1-EB70-4E0F-A199-52484A6547DD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781</xdr:row>
      <xdr:rowOff>8986</xdr:rowOff>
    </xdr:from>
    <xdr:ext cx="304800" cy="1200766"/>
    <xdr:sp macro="" textlink="">
      <xdr:nvSpPr>
        <xdr:cNvPr id="786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C6613AE-ECF3-4D81-B61C-F8ED217DF17F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781</xdr:row>
      <xdr:rowOff>8986</xdr:rowOff>
    </xdr:from>
    <xdr:ext cx="304800" cy="1200766"/>
    <xdr:sp macro="" textlink="">
      <xdr:nvSpPr>
        <xdr:cNvPr id="786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058F187-54F8-40B6-9430-3601F4C67E9B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781</xdr:row>
      <xdr:rowOff>0</xdr:rowOff>
    </xdr:from>
    <xdr:ext cx="304800" cy="1200766"/>
    <xdr:sp macro="" textlink="">
      <xdr:nvSpPr>
        <xdr:cNvPr id="786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5B33D32-FA9B-4484-9DBC-B232EADCE377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781</xdr:row>
      <xdr:rowOff>8986</xdr:rowOff>
    </xdr:from>
    <xdr:ext cx="304800" cy="1200766"/>
    <xdr:sp macro="" textlink="">
      <xdr:nvSpPr>
        <xdr:cNvPr id="786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1DD265-EE64-4F98-9A83-68C179BA8775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781</xdr:row>
      <xdr:rowOff>0</xdr:rowOff>
    </xdr:from>
    <xdr:ext cx="304800" cy="1200766"/>
    <xdr:sp macro="" textlink="">
      <xdr:nvSpPr>
        <xdr:cNvPr id="786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CED513D-2C4C-48B0-9B82-29049C9CA456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781</xdr:row>
      <xdr:rowOff>8986</xdr:rowOff>
    </xdr:from>
    <xdr:ext cx="304800" cy="1200766"/>
    <xdr:sp macro="" textlink="">
      <xdr:nvSpPr>
        <xdr:cNvPr id="786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98E2611-AA03-4F66-962F-655F973CA20A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781</xdr:row>
      <xdr:rowOff>0</xdr:rowOff>
    </xdr:from>
    <xdr:ext cx="304800" cy="1200766"/>
    <xdr:sp macro="" textlink="">
      <xdr:nvSpPr>
        <xdr:cNvPr id="787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C64AAAD-4120-469E-9324-D54A8045A2BC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781</xdr:row>
      <xdr:rowOff>8986</xdr:rowOff>
    </xdr:from>
    <xdr:ext cx="304800" cy="1200766"/>
    <xdr:sp macro="" textlink="">
      <xdr:nvSpPr>
        <xdr:cNvPr id="787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BB6C7A4-2264-47D8-A4E5-2311103678DA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781</xdr:row>
      <xdr:rowOff>0</xdr:rowOff>
    </xdr:from>
    <xdr:ext cx="304800" cy="1200766"/>
    <xdr:sp macro="" textlink="">
      <xdr:nvSpPr>
        <xdr:cNvPr id="787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A7F5ACC-61EF-4202-ACA3-3D52BC6AF6FE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781</xdr:row>
      <xdr:rowOff>8986</xdr:rowOff>
    </xdr:from>
    <xdr:ext cx="304800" cy="1200766"/>
    <xdr:sp macro="" textlink="">
      <xdr:nvSpPr>
        <xdr:cNvPr id="787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06CE77A-E059-473F-B0A8-2161C995E41A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781</xdr:row>
      <xdr:rowOff>8986</xdr:rowOff>
    </xdr:from>
    <xdr:ext cx="304800" cy="1200766"/>
    <xdr:sp macro="" textlink="">
      <xdr:nvSpPr>
        <xdr:cNvPr id="787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433C446-F3A3-4614-A9CF-868E710C7D01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781</xdr:row>
      <xdr:rowOff>0</xdr:rowOff>
    </xdr:from>
    <xdr:ext cx="304800" cy="1200766"/>
    <xdr:sp macro="" textlink="">
      <xdr:nvSpPr>
        <xdr:cNvPr id="787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2B6EA0A-7A30-469C-9F94-8D19C802B5E6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781</xdr:row>
      <xdr:rowOff>8986</xdr:rowOff>
    </xdr:from>
    <xdr:ext cx="304800" cy="1200766"/>
    <xdr:sp macro="" textlink="">
      <xdr:nvSpPr>
        <xdr:cNvPr id="787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24F7923D-553A-4F09-9A58-6D831959A887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781</xdr:row>
      <xdr:rowOff>0</xdr:rowOff>
    </xdr:from>
    <xdr:ext cx="304800" cy="1200766"/>
    <xdr:sp macro="" textlink="">
      <xdr:nvSpPr>
        <xdr:cNvPr id="787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8E055B2-9BC6-473B-8C89-600E38E9C3A2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781</xdr:row>
      <xdr:rowOff>8986</xdr:rowOff>
    </xdr:from>
    <xdr:ext cx="304800" cy="1200766"/>
    <xdr:sp macro="" textlink="">
      <xdr:nvSpPr>
        <xdr:cNvPr id="787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30171612-DDBB-469A-8317-8DD300BF044D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781</xdr:row>
      <xdr:rowOff>0</xdr:rowOff>
    </xdr:from>
    <xdr:ext cx="304800" cy="1200766"/>
    <xdr:sp macro="" textlink="">
      <xdr:nvSpPr>
        <xdr:cNvPr id="787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51227501-8CAE-49A4-A0EB-19813E273B67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781</xdr:row>
      <xdr:rowOff>8986</xdr:rowOff>
    </xdr:from>
    <xdr:ext cx="304800" cy="1200766"/>
    <xdr:sp macro="" textlink="">
      <xdr:nvSpPr>
        <xdr:cNvPr id="788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DAE62F16-DDF0-48F1-8CED-2FDB4278DCC8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781</xdr:row>
      <xdr:rowOff>0</xdr:rowOff>
    </xdr:from>
    <xdr:ext cx="304800" cy="1200766"/>
    <xdr:sp macro="" textlink="">
      <xdr:nvSpPr>
        <xdr:cNvPr id="788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38C74A3-65EE-4093-8DA0-83F2B7CB5405}"/>
            </a:ext>
          </a:extLst>
        </xdr:cNvPr>
        <xdr:cNvSpPr>
          <a:spLocks noChangeAspect="1" noChangeArrowheads="1"/>
        </xdr:cNvSpPr>
      </xdr:nvSpPr>
      <xdr:spPr bwMode="auto">
        <a:xfrm>
          <a:off x="0" y="487050991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781</xdr:row>
      <xdr:rowOff>8986</xdr:rowOff>
    </xdr:from>
    <xdr:ext cx="304800" cy="1200766"/>
    <xdr:sp macro="" textlink="">
      <xdr:nvSpPr>
        <xdr:cNvPr id="788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528C216-751C-49E6-AF2C-31B1EE3176C3}"/>
            </a:ext>
          </a:extLst>
        </xdr:cNvPr>
        <xdr:cNvSpPr>
          <a:spLocks noChangeAspect="1" noChangeArrowheads="1"/>
        </xdr:cNvSpPr>
      </xdr:nvSpPr>
      <xdr:spPr bwMode="auto">
        <a:xfrm>
          <a:off x="0" y="487059977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782</xdr:row>
      <xdr:rowOff>8986</xdr:rowOff>
    </xdr:from>
    <xdr:ext cx="304800" cy="1200766"/>
    <xdr:sp macro="" textlink="">
      <xdr:nvSpPr>
        <xdr:cNvPr id="788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C36AB651-8991-4599-9B64-6F5004361DA5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782</xdr:row>
      <xdr:rowOff>0</xdr:rowOff>
    </xdr:from>
    <xdr:ext cx="304800" cy="1200766"/>
    <xdr:sp macro="" textlink="">
      <xdr:nvSpPr>
        <xdr:cNvPr id="788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30F9652-FE1A-4566-B7FD-5DF65DB55B00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782</xdr:row>
      <xdr:rowOff>8986</xdr:rowOff>
    </xdr:from>
    <xdr:ext cx="304800" cy="1200766"/>
    <xdr:sp macro="" textlink="">
      <xdr:nvSpPr>
        <xdr:cNvPr id="788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4BB8770-B338-4FE7-930F-C938885BC32E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782</xdr:row>
      <xdr:rowOff>0</xdr:rowOff>
    </xdr:from>
    <xdr:ext cx="304800" cy="1200766"/>
    <xdr:sp macro="" textlink="">
      <xdr:nvSpPr>
        <xdr:cNvPr id="788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82FCDBB-6C83-4EA4-A44D-4B8D0163A250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782</xdr:row>
      <xdr:rowOff>8986</xdr:rowOff>
    </xdr:from>
    <xdr:ext cx="304800" cy="1200766"/>
    <xdr:sp macro="" textlink="">
      <xdr:nvSpPr>
        <xdr:cNvPr id="788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6CBBC8AD-003A-425D-8C89-86431D307861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782</xdr:row>
      <xdr:rowOff>8986</xdr:rowOff>
    </xdr:from>
    <xdr:ext cx="304800" cy="1200766"/>
    <xdr:sp macro="" textlink="">
      <xdr:nvSpPr>
        <xdr:cNvPr id="7888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161ED542-98B4-445C-BEE1-F71E361F397A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782</xdr:row>
      <xdr:rowOff>0</xdr:rowOff>
    </xdr:from>
    <xdr:ext cx="304800" cy="1200766"/>
    <xdr:sp macro="" textlink="">
      <xdr:nvSpPr>
        <xdr:cNvPr id="788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B07D939-F066-4EF9-AD84-7E485E35546A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782</xdr:row>
      <xdr:rowOff>8986</xdr:rowOff>
    </xdr:from>
    <xdr:ext cx="304800" cy="1200766"/>
    <xdr:sp macro="" textlink="">
      <xdr:nvSpPr>
        <xdr:cNvPr id="789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68BD2C2-46D3-49AA-8B7C-C0164CD5694B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782</xdr:row>
      <xdr:rowOff>0</xdr:rowOff>
    </xdr:from>
    <xdr:ext cx="304800" cy="1200766"/>
    <xdr:sp macro="" textlink="">
      <xdr:nvSpPr>
        <xdr:cNvPr id="789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C0BB091-C966-4FEB-A24F-92687440B143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782</xdr:row>
      <xdr:rowOff>8986</xdr:rowOff>
    </xdr:from>
    <xdr:ext cx="304800" cy="1200766"/>
    <xdr:sp macro="" textlink="">
      <xdr:nvSpPr>
        <xdr:cNvPr id="789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BBA074F7-3C12-4B74-BC18-3B47317197C2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782</xdr:row>
      <xdr:rowOff>0</xdr:rowOff>
    </xdr:from>
    <xdr:ext cx="304800" cy="1200766"/>
    <xdr:sp macro="" textlink="">
      <xdr:nvSpPr>
        <xdr:cNvPr id="789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9E4263B5-3D6E-4A53-979D-6EABD9A28EA3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782</xdr:row>
      <xdr:rowOff>8986</xdr:rowOff>
    </xdr:from>
    <xdr:ext cx="304800" cy="1200766"/>
    <xdr:sp macro="" textlink="">
      <xdr:nvSpPr>
        <xdr:cNvPr id="789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80251EC5-FBCA-4417-845B-6C1E6E177997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782</xdr:row>
      <xdr:rowOff>0</xdr:rowOff>
    </xdr:from>
    <xdr:ext cx="304800" cy="1200766"/>
    <xdr:sp macro="" textlink="">
      <xdr:nvSpPr>
        <xdr:cNvPr id="789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A5ED22E8-A94B-4AA4-B9CF-A3CADE4BE8CA}"/>
            </a:ext>
          </a:extLst>
        </xdr:cNvPr>
        <xdr:cNvSpPr>
          <a:spLocks noChangeAspect="1" noChangeArrowheads="1"/>
        </xdr:cNvSpPr>
      </xdr:nvSpPr>
      <xdr:spPr bwMode="auto">
        <a:xfrm>
          <a:off x="0" y="487662028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782</xdr:row>
      <xdr:rowOff>8986</xdr:rowOff>
    </xdr:from>
    <xdr:ext cx="304800" cy="1200766"/>
    <xdr:sp macro="" textlink="">
      <xdr:nvSpPr>
        <xdr:cNvPr id="789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7E2E44A7-7A61-423C-A79C-FE723E1D3265}"/>
            </a:ext>
          </a:extLst>
        </xdr:cNvPr>
        <xdr:cNvSpPr>
          <a:spLocks noChangeAspect="1" noChangeArrowheads="1"/>
        </xdr:cNvSpPr>
      </xdr:nvSpPr>
      <xdr:spPr bwMode="auto">
        <a:xfrm>
          <a:off x="0" y="487671014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Автор" refreshedDate="43917.602787962962" createdVersion="6" refreshedVersion="6" minRefreshableVersion="3" recordCount="144" xr:uid="{00000000-000A-0000-FFFF-FFFF0F000000}">
  <cacheSource type="worksheet">
    <worksheetSource ref="A1:B145" sheet="Лист1"/>
  </cacheSource>
  <cacheFields count="2">
    <cacheField name="ИНН" numFmtId="0">
      <sharedItems containsSemiMixedTypes="0" containsString="0" containsNumber="1" containsInteger="1" minValue="3501007700" maxValue="662900460672" count="80">
        <n v="3525282262"/>
        <n v="352501611117"/>
        <n v="3525278481"/>
        <n v="3528079188"/>
        <n v="352520590896"/>
        <n v="3507013250"/>
        <n v="3528281443"/>
        <n v="3525022539"/>
        <n v="3525425778"/>
        <n v="3525268941"/>
        <n v="3525422336"/>
        <n v="3527000805"/>
        <n v="3525391423"/>
        <n v="3518004553"/>
        <n v="352527114416"/>
        <n v="352900370939"/>
        <n v="352526372372"/>
        <n v="3525102329"/>
        <n v="3525361274"/>
        <n v="352402757370"/>
        <n v="3525349559"/>
        <n v="3525290552"/>
        <n v="3525438456"/>
        <n v="3525003335"/>
        <n v="3525380799"/>
        <n v="3525365448"/>
        <n v="3525203221"/>
        <n v="3520006357"/>
        <n v="351801461566"/>
        <n v="3525204352"/>
        <n v="3515004675"/>
        <n v="3524010330"/>
        <n v="3517003300"/>
        <n v="3525000920"/>
        <n v="3525118270"/>
        <n v="3509009114"/>
        <n v="662900460672"/>
        <n v="3525435279"/>
        <n v="3525389953"/>
        <n v="3525082993"/>
        <n v="352514902219"/>
        <n v="3525368858"/>
        <n v="3525365247"/>
        <n v="372003704668"/>
        <n v="3525238256"/>
        <n v="3525428835"/>
        <n v="351124301901"/>
        <n v="3525384433"/>
        <n v="3509012565"/>
        <n v="3525448493"/>
        <n v="3525312630"/>
        <n v="352901890320"/>
        <n v="3503005875"/>
        <n v="3525425947"/>
        <n v="3507011799"/>
        <n v="3517004494"/>
        <n v="3525409487"/>
        <n v="3525400815"/>
        <n v="352832245687"/>
        <n v="352500161391"/>
        <n v="3509004780"/>
        <n v="3509005092"/>
        <n v="3527001460"/>
        <n v="3525153669"/>
        <n v="3505003270"/>
        <n v="3524008595"/>
        <n v="471900748244"/>
        <n v="352514903597"/>
        <n v="3525368833"/>
        <n v="3525258118"/>
        <n v="3528162862"/>
        <n v="3522003680"/>
        <n v="3525431517"/>
        <n v="3525352760"/>
        <n v="3501007700"/>
        <n v="350600006389"/>
        <n v="3525398877"/>
        <n v="3525184184"/>
        <n v="3525444097"/>
        <n v="3507308380"/>
      </sharedItems>
    </cacheField>
    <cacheField name="значение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4">
  <r>
    <x v="0"/>
    <n v="1"/>
  </r>
  <r>
    <x v="1"/>
    <n v="1"/>
  </r>
  <r>
    <x v="2"/>
    <n v="1"/>
  </r>
  <r>
    <x v="3"/>
    <n v="1"/>
  </r>
  <r>
    <x v="4"/>
    <n v="1"/>
  </r>
  <r>
    <x v="5"/>
    <n v="1"/>
  </r>
  <r>
    <x v="6"/>
    <n v="1"/>
  </r>
  <r>
    <x v="7"/>
    <n v="1"/>
  </r>
  <r>
    <x v="8"/>
    <n v="1"/>
  </r>
  <r>
    <x v="9"/>
    <n v="1"/>
  </r>
  <r>
    <x v="10"/>
    <n v="1"/>
  </r>
  <r>
    <x v="11"/>
    <n v="1"/>
  </r>
  <r>
    <x v="12"/>
    <n v="1"/>
  </r>
  <r>
    <x v="13"/>
    <n v="1"/>
  </r>
  <r>
    <x v="14"/>
    <n v="1"/>
  </r>
  <r>
    <x v="15"/>
    <n v="1"/>
  </r>
  <r>
    <x v="16"/>
    <n v="1"/>
  </r>
  <r>
    <x v="17"/>
    <n v="1"/>
  </r>
  <r>
    <x v="18"/>
    <n v="1"/>
  </r>
  <r>
    <x v="19"/>
    <n v="1"/>
  </r>
  <r>
    <x v="20"/>
    <n v="1"/>
  </r>
  <r>
    <x v="21"/>
    <n v="1"/>
  </r>
  <r>
    <x v="3"/>
    <n v="1"/>
  </r>
  <r>
    <x v="22"/>
    <n v="1"/>
  </r>
  <r>
    <x v="23"/>
    <n v="1"/>
  </r>
  <r>
    <x v="24"/>
    <n v="1"/>
  </r>
  <r>
    <x v="25"/>
    <n v="1"/>
  </r>
  <r>
    <x v="16"/>
    <n v="1"/>
  </r>
  <r>
    <x v="26"/>
    <n v="1"/>
  </r>
  <r>
    <x v="27"/>
    <n v="1"/>
  </r>
  <r>
    <x v="28"/>
    <n v="1"/>
  </r>
  <r>
    <x v="29"/>
    <n v="1"/>
  </r>
  <r>
    <x v="30"/>
    <n v="1"/>
  </r>
  <r>
    <x v="3"/>
    <n v="1"/>
  </r>
  <r>
    <x v="8"/>
    <n v="1"/>
  </r>
  <r>
    <x v="31"/>
    <n v="1"/>
  </r>
  <r>
    <x v="5"/>
    <n v="1"/>
  </r>
  <r>
    <x v="32"/>
    <n v="1"/>
  </r>
  <r>
    <x v="1"/>
    <n v="1"/>
  </r>
  <r>
    <x v="33"/>
    <n v="1"/>
  </r>
  <r>
    <x v="34"/>
    <n v="1"/>
  </r>
  <r>
    <x v="2"/>
    <n v="1"/>
  </r>
  <r>
    <x v="35"/>
    <n v="1"/>
  </r>
  <r>
    <x v="36"/>
    <n v="1"/>
  </r>
  <r>
    <x v="37"/>
    <n v="1"/>
  </r>
  <r>
    <x v="38"/>
    <n v="1"/>
  </r>
  <r>
    <x v="39"/>
    <n v="1"/>
  </r>
  <r>
    <x v="40"/>
    <n v="1"/>
  </r>
  <r>
    <x v="3"/>
    <n v="1"/>
  </r>
  <r>
    <x v="8"/>
    <n v="1"/>
  </r>
  <r>
    <x v="41"/>
    <n v="1"/>
  </r>
  <r>
    <x v="17"/>
    <n v="1"/>
  </r>
  <r>
    <x v="42"/>
    <n v="1"/>
  </r>
  <r>
    <x v="8"/>
    <n v="1"/>
  </r>
  <r>
    <x v="17"/>
    <n v="1"/>
  </r>
  <r>
    <x v="43"/>
    <n v="1"/>
  </r>
  <r>
    <x v="44"/>
    <n v="1"/>
  </r>
  <r>
    <x v="45"/>
    <n v="1"/>
  </r>
  <r>
    <x v="37"/>
    <n v="1"/>
  </r>
  <r>
    <x v="46"/>
    <n v="1"/>
  </r>
  <r>
    <x v="47"/>
    <n v="1"/>
  </r>
  <r>
    <x v="3"/>
    <n v="1"/>
  </r>
  <r>
    <x v="48"/>
    <n v="1"/>
  </r>
  <r>
    <x v="49"/>
    <n v="1"/>
  </r>
  <r>
    <x v="33"/>
    <n v="1"/>
  </r>
  <r>
    <x v="50"/>
    <n v="1"/>
  </r>
  <r>
    <x v="17"/>
    <n v="1"/>
  </r>
  <r>
    <x v="51"/>
    <n v="1"/>
  </r>
  <r>
    <x v="17"/>
    <n v="1"/>
  </r>
  <r>
    <x v="49"/>
    <n v="1"/>
  </r>
  <r>
    <x v="51"/>
    <n v="1"/>
  </r>
  <r>
    <x v="3"/>
    <n v="1"/>
  </r>
  <r>
    <x v="52"/>
    <n v="1"/>
  </r>
  <r>
    <x v="53"/>
    <n v="1"/>
  </r>
  <r>
    <x v="38"/>
    <n v="1"/>
  </r>
  <r>
    <x v="54"/>
    <n v="1"/>
  </r>
  <r>
    <x v="1"/>
    <n v="1"/>
  </r>
  <r>
    <x v="55"/>
    <n v="1"/>
  </r>
  <r>
    <x v="56"/>
    <n v="1"/>
  </r>
  <r>
    <x v="57"/>
    <n v="1"/>
  </r>
  <r>
    <x v="58"/>
    <n v="1"/>
  </r>
  <r>
    <x v="30"/>
    <n v="1"/>
  </r>
  <r>
    <x v="15"/>
    <n v="1"/>
  </r>
  <r>
    <x v="33"/>
    <n v="1"/>
  </r>
  <r>
    <x v="59"/>
    <n v="1"/>
  </r>
  <r>
    <x v="60"/>
    <n v="1"/>
  </r>
  <r>
    <x v="29"/>
    <n v="1"/>
  </r>
  <r>
    <x v="61"/>
    <n v="1"/>
  </r>
  <r>
    <x v="62"/>
    <n v="1"/>
  </r>
  <r>
    <x v="35"/>
    <n v="1"/>
  </r>
  <r>
    <x v="31"/>
    <n v="1"/>
  </r>
  <r>
    <x v="5"/>
    <n v="1"/>
  </r>
  <r>
    <x v="18"/>
    <n v="1"/>
  </r>
  <r>
    <x v="51"/>
    <n v="1"/>
  </r>
  <r>
    <x v="63"/>
    <n v="1"/>
  </r>
  <r>
    <x v="64"/>
    <n v="1"/>
  </r>
  <r>
    <x v="65"/>
    <n v="1"/>
  </r>
  <r>
    <x v="66"/>
    <n v="1"/>
  </r>
  <r>
    <x v="52"/>
    <n v="1"/>
  </r>
  <r>
    <x v="67"/>
    <n v="1"/>
  </r>
  <r>
    <x v="57"/>
    <n v="1"/>
  </r>
  <r>
    <x v="1"/>
    <n v="1"/>
  </r>
  <r>
    <x v="3"/>
    <n v="1"/>
  </r>
  <r>
    <x v="54"/>
    <n v="1"/>
  </r>
  <r>
    <x v="18"/>
    <n v="1"/>
  </r>
  <r>
    <x v="23"/>
    <n v="1"/>
  </r>
  <r>
    <x v="5"/>
    <n v="1"/>
  </r>
  <r>
    <x v="42"/>
    <n v="1"/>
  </r>
  <r>
    <x v="38"/>
    <n v="1"/>
  </r>
  <r>
    <x v="68"/>
    <n v="1"/>
  </r>
  <r>
    <x v="69"/>
    <n v="1"/>
  </r>
  <r>
    <x v="0"/>
    <n v="1"/>
  </r>
  <r>
    <x v="70"/>
    <n v="1"/>
  </r>
  <r>
    <x v="63"/>
    <n v="1"/>
  </r>
  <r>
    <x v="40"/>
    <n v="1"/>
  </r>
  <r>
    <x v="71"/>
    <n v="1"/>
  </r>
  <r>
    <x v="6"/>
    <n v="1"/>
  </r>
  <r>
    <x v="36"/>
    <n v="1"/>
  </r>
  <r>
    <x v="69"/>
    <n v="1"/>
  </r>
  <r>
    <x v="72"/>
    <n v="1"/>
  </r>
  <r>
    <x v="19"/>
    <n v="1"/>
  </r>
  <r>
    <x v="0"/>
    <n v="1"/>
  </r>
  <r>
    <x v="3"/>
    <n v="1"/>
  </r>
  <r>
    <x v="17"/>
    <n v="1"/>
  </r>
  <r>
    <x v="73"/>
    <n v="1"/>
  </r>
  <r>
    <x v="40"/>
    <n v="1"/>
  </r>
  <r>
    <x v="22"/>
    <n v="1"/>
  </r>
  <r>
    <x v="74"/>
    <n v="1"/>
  </r>
  <r>
    <x v="8"/>
    <n v="1"/>
  </r>
  <r>
    <x v="71"/>
    <n v="1"/>
  </r>
  <r>
    <x v="75"/>
    <n v="1"/>
  </r>
  <r>
    <x v="3"/>
    <n v="1"/>
  </r>
  <r>
    <x v="8"/>
    <n v="1"/>
  </r>
  <r>
    <x v="75"/>
    <n v="1"/>
  </r>
  <r>
    <x v="76"/>
    <n v="1"/>
  </r>
  <r>
    <x v="12"/>
    <n v="1"/>
  </r>
  <r>
    <x v="19"/>
    <n v="1"/>
  </r>
  <r>
    <x v="77"/>
    <n v="1"/>
  </r>
  <r>
    <x v="15"/>
    <n v="1"/>
  </r>
  <r>
    <x v="78"/>
    <n v="1"/>
  </r>
  <r>
    <x v="79"/>
    <n v="1"/>
  </r>
  <r>
    <x v="57"/>
    <n v="1"/>
  </r>
  <r>
    <x v="38"/>
    <n v="1"/>
  </r>
  <r>
    <x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Сводная таблица1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G3:H84" firstHeaderRow="1" firstDataRow="1" firstDataCol="1"/>
  <pivotFields count="2">
    <pivotField axis="axisRow" showAll="0">
      <items count="81">
        <item x="74"/>
        <item x="52"/>
        <item x="64"/>
        <item x="54"/>
        <item x="5"/>
        <item x="79"/>
        <item x="60"/>
        <item x="61"/>
        <item x="35"/>
        <item x="48"/>
        <item x="30"/>
        <item x="32"/>
        <item x="55"/>
        <item x="13"/>
        <item x="27"/>
        <item x="71"/>
        <item x="65"/>
        <item x="31"/>
        <item x="33"/>
        <item x="23"/>
        <item x="7"/>
        <item x="39"/>
        <item x="17"/>
        <item x="34"/>
        <item x="63"/>
        <item x="77"/>
        <item x="26"/>
        <item x="29"/>
        <item x="44"/>
        <item x="69"/>
        <item x="9"/>
        <item x="2"/>
        <item x="0"/>
        <item x="21"/>
        <item x="50"/>
        <item x="20"/>
        <item x="73"/>
        <item x="18"/>
        <item x="42"/>
        <item x="25"/>
        <item x="68"/>
        <item x="41"/>
        <item x="24"/>
        <item x="47"/>
        <item x="38"/>
        <item x="12"/>
        <item x="76"/>
        <item x="57"/>
        <item x="56"/>
        <item x="10"/>
        <item x="8"/>
        <item x="53"/>
        <item x="45"/>
        <item x="72"/>
        <item x="37"/>
        <item x="22"/>
        <item x="78"/>
        <item x="49"/>
        <item x="11"/>
        <item x="62"/>
        <item x="3"/>
        <item x="70"/>
        <item x="6"/>
        <item x="75"/>
        <item x="46"/>
        <item x="28"/>
        <item x="19"/>
        <item x="59"/>
        <item x="1"/>
        <item x="40"/>
        <item x="67"/>
        <item x="4"/>
        <item x="16"/>
        <item x="14"/>
        <item x="58"/>
        <item x="15"/>
        <item x="51"/>
        <item x="43"/>
        <item x="66"/>
        <item x="36"/>
        <item t="default"/>
      </items>
    </pivotField>
    <pivotField dataField="1" showAll="0"/>
  </pivotFields>
  <rowFields count="1">
    <field x="0"/>
  </rowFields>
  <rowItems count="8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 t="grand">
      <x/>
    </i>
  </rowItems>
  <colItems count="1">
    <i/>
  </colItems>
  <dataFields count="1">
    <dataField name="Сумма по полю значение" fld="1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fd.nalog.ru/excerpt.pdf?token=56B8BB9AF15C370BE999E9C42B7CCD134CE0FE6EBF88176DB39C4FD40B2D5559A7463BCBFB673B1E67AFF85EAFBD519B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ofd.nalog.ru/excerpt.pdf?token=C6FC37C33437AB27790931E109EA3F8D37913F125580710A9C31632ADFCCF3C6915BC91E94F1ECEE74EDAEF8716759AC" TargetMode="External"/><Relationship Id="rId1" Type="http://schemas.openxmlformats.org/officeDocument/2006/relationships/hyperlink" Target="https://ofd.nalog.ru/excerpt.pdf?token=C6FC37C33437AB27790931E109EA3F8D37913F125580710A9C31632ADFCCF3C6915BC91E94F1ECEE74EDAEF8716759A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ofd.nalog.ru/excerpt.pdf?token=B6FB9713B4C923FF7C2907EDA4CE0EFFFC80CC828D91612AC3918C31760FFEEB34ED62208BECBCC793F43466F6B5098C" TargetMode="External"/><Relationship Id="rId4" Type="http://schemas.openxmlformats.org/officeDocument/2006/relationships/hyperlink" Target="https://ofd.nalog.ru/excerpt.pdf?token=87A624322B1A53A22D94ADB30589F2ACABA69404EBF8CDD4206068F1B616400B2A38018E78C189265911E2B353F5220922828E1ED8FE6BE496E2C704EF5545D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41"/>
  <sheetViews>
    <sheetView tabSelected="1" zoomScale="106" zoomScaleNormal="106" workbookViewId="0">
      <pane ySplit="4" topLeftCell="A782" activePane="bottomLeft" state="frozen"/>
      <selection pane="bottomLeft" activeCell="K783" sqref="K783"/>
    </sheetView>
  </sheetViews>
  <sheetFormatPr defaultColWidth="9.140625" defaultRowHeight="15" x14ac:dyDescent="0.25"/>
  <cols>
    <col min="1" max="1" width="6.5703125" style="16" customWidth="1"/>
    <col min="2" max="3" width="12" style="14" customWidth="1"/>
    <col min="4" max="4" width="24.42578125" style="14" customWidth="1"/>
    <col min="5" max="5" width="17.28515625" style="14" customWidth="1"/>
    <col min="6" max="6" width="18.140625" style="14" customWidth="1"/>
    <col min="7" max="7" width="14" style="43" customWidth="1"/>
    <col min="8" max="8" width="10.7109375" style="10" customWidth="1"/>
    <col min="9" max="9" width="10.85546875" style="14" customWidth="1"/>
    <col min="10" max="10" width="14.42578125" style="4" customWidth="1"/>
    <col min="11" max="11" width="19" style="14" customWidth="1"/>
    <col min="12" max="16384" width="9.140625" style="4"/>
  </cols>
  <sheetData>
    <row r="1" spans="1:11" x14ac:dyDescent="0.25">
      <c r="A1" s="13" t="s">
        <v>468</v>
      </c>
      <c r="B1" s="13"/>
    </row>
    <row r="2" spans="1:11" s="10" customFormat="1" ht="80.25" customHeight="1" x14ac:dyDescent="0.25">
      <c r="A2" s="48" t="s">
        <v>21</v>
      </c>
      <c r="B2" s="48" t="s">
        <v>14</v>
      </c>
      <c r="C2" s="48" t="s">
        <v>1</v>
      </c>
      <c r="D2" s="48" t="s">
        <v>2</v>
      </c>
      <c r="E2" s="48"/>
      <c r="F2" s="48" t="s">
        <v>3</v>
      </c>
      <c r="G2" s="48"/>
      <c r="H2" s="48"/>
      <c r="I2" s="48"/>
      <c r="J2" s="48" t="s">
        <v>4</v>
      </c>
      <c r="K2" s="48" t="s">
        <v>10</v>
      </c>
    </row>
    <row r="3" spans="1:11" s="10" customFormat="1" ht="60" x14ac:dyDescent="0.25">
      <c r="A3" s="48"/>
      <c r="B3" s="48"/>
      <c r="C3" s="48"/>
      <c r="D3" s="8" t="s">
        <v>5</v>
      </c>
      <c r="E3" s="8" t="s">
        <v>6</v>
      </c>
      <c r="F3" s="8" t="s">
        <v>7</v>
      </c>
      <c r="G3" s="42" t="s">
        <v>8</v>
      </c>
      <c r="H3" s="8" t="s">
        <v>13</v>
      </c>
      <c r="I3" s="8" t="s">
        <v>9</v>
      </c>
      <c r="J3" s="48"/>
      <c r="K3" s="48"/>
    </row>
    <row r="4" spans="1:11" s="16" customFormat="1" ht="14.25" x14ac:dyDescent="0.25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7">
        <v>9</v>
      </c>
      <c r="J4" s="17">
        <v>10</v>
      </c>
      <c r="K4" s="17">
        <v>11</v>
      </c>
    </row>
    <row r="5" spans="1:11" ht="15" customHeight="1" x14ac:dyDescent="0.25">
      <c r="A5" s="18"/>
      <c r="B5" s="19"/>
      <c r="C5" s="20"/>
      <c r="D5" s="15"/>
      <c r="E5" s="23" t="s">
        <v>22</v>
      </c>
      <c r="F5" s="21"/>
      <c r="G5" s="21"/>
      <c r="H5" s="22"/>
      <c r="I5" s="20"/>
      <c r="J5" s="22"/>
      <c r="K5" s="21"/>
    </row>
    <row r="6" spans="1:11" ht="84" x14ac:dyDescent="0.25">
      <c r="A6" s="24">
        <v>1</v>
      </c>
      <c r="B6" s="11">
        <v>43840</v>
      </c>
      <c r="C6" s="11">
        <v>43840</v>
      </c>
      <c r="D6" s="6" t="s">
        <v>19</v>
      </c>
      <c r="E6" s="12">
        <v>3525102329</v>
      </c>
      <c r="F6" s="2" t="s">
        <v>12</v>
      </c>
      <c r="G6" s="2" t="s">
        <v>192</v>
      </c>
      <c r="H6" s="3">
        <v>0.2</v>
      </c>
      <c r="I6" s="11">
        <v>43840</v>
      </c>
      <c r="J6" s="3" t="s">
        <v>0</v>
      </c>
      <c r="K6" s="2" t="s">
        <v>15</v>
      </c>
    </row>
    <row r="7" spans="1:11" ht="48" x14ac:dyDescent="0.25">
      <c r="A7" s="24">
        <v>2</v>
      </c>
      <c r="B7" s="11">
        <v>43843</v>
      </c>
      <c r="C7" s="11">
        <v>43843</v>
      </c>
      <c r="D7" s="6" t="s">
        <v>47</v>
      </c>
      <c r="E7" s="12">
        <v>372003704668</v>
      </c>
      <c r="F7" s="2" t="s">
        <v>12</v>
      </c>
      <c r="G7" s="2" t="s">
        <v>192</v>
      </c>
      <c r="H7" s="3">
        <v>0.2</v>
      </c>
      <c r="I7" s="11">
        <v>43843</v>
      </c>
      <c r="J7" s="3" t="s">
        <v>0</v>
      </c>
      <c r="K7" s="2" t="s">
        <v>15</v>
      </c>
    </row>
    <row r="8" spans="1:11" ht="48" x14ac:dyDescent="0.25">
      <c r="A8" s="24">
        <v>3</v>
      </c>
      <c r="B8" s="11">
        <v>43844</v>
      </c>
      <c r="C8" s="11">
        <v>43844</v>
      </c>
      <c r="D8" s="6" t="s">
        <v>28</v>
      </c>
      <c r="E8" s="12">
        <v>3525238256</v>
      </c>
      <c r="F8" s="2" t="s">
        <v>12</v>
      </c>
      <c r="G8" s="2" t="s">
        <v>192</v>
      </c>
      <c r="H8" s="3">
        <v>1</v>
      </c>
      <c r="I8" s="11">
        <v>43844</v>
      </c>
      <c r="J8" s="3" t="s">
        <v>0</v>
      </c>
      <c r="K8" s="2" t="s">
        <v>16</v>
      </c>
    </row>
    <row r="9" spans="1:11" ht="48" x14ac:dyDescent="0.25">
      <c r="A9" s="24">
        <v>4</v>
      </c>
      <c r="B9" s="11">
        <v>43844</v>
      </c>
      <c r="C9" s="11">
        <v>43844</v>
      </c>
      <c r="D9" s="6" t="s">
        <v>27</v>
      </c>
      <c r="E9" s="12">
        <v>3525428835</v>
      </c>
      <c r="F9" s="2" t="s">
        <v>12</v>
      </c>
      <c r="G9" s="2" t="s">
        <v>192</v>
      </c>
      <c r="H9" s="3">
        <v>1</v>
      </c>
      <c r="I9" s="11">
        <v>43844</v>
      </c>
      <c r="J9" s="3" t="s">
        <v>0</v>
      </c>
      <c r="K9" s="2" t="s">
        <v>15</v>
      </c>
    </row>
    <row r="10" spans="1:11" ht="48" x14ac:dyDescent="0.25">
      <c r="A10" s="24">
        <v>5</v>
      </c>
      <c r="B10" s="11">
        <v>43844</v>
      </c>
      <c r="C10" s="11">
        <v>43844</v>
      </c>
      <c r="D10" s="6" t="s">
        <v>29</v>
      </c>
      <c r="E10" s="12">
        <v>3525435279</v>
      </c>
      <c r="F10" s="2" t="s">
        <v>12</v>
      </c>
      <c r="G10" s="2" t="s">
        <v>192</v>
      </c>
      <c r="H10" s="3">
        <v>1</v>
      </c>
      <c r="I10" s="11">
        <v>43844</v>
      </c>
      <c r="J10" s="3" t="s">
        <v>0</v>
      </c>
      <c r="K10" s="2" t="s">
        <v>15</v>
      </c>
    </row>
    <row r="11" spans="1:11" ht="48" x14ac:dyDescent="0.25">
      <c r="A11" s="24">
        <v>6</v>
      </c>
      <c r="B11" s="11">
        <v>43845</v>
      </c>
      <c r="C11" s="11">
        <v>43845</v>
      </c>
      <c r="D11" s="6" t="s">
        <v>48</v>
      </c>
      <c r="E11" s="12">
        <v>351124301901</v>
      </c>
      <c r="F11" s="2" t="s">
        <v>12</v>
      </c>
      <c r="G11" s="2" t="s">
        <v>192</v>
      </c>
      <c r="H11" s="3">
        <v>0.1</v>
      </c>
      <c r="I11" s="11">
        <v>43845</v>
      </c>
      <c r="J11" s="3" t="s">
        <v>0</v>
      </c>
      <c r="K11" s="2" t="s">
        <v>15</v>
      </c>
    </row>
    <row r="12" spans="1:11" ht="48" x14ac:dyDescent="0.25">
      <c r="A12" s="24">
        <v>7</v>
      </c>
      <c r="B12" s="11">
        <v>43845</v>
      </c>
      <c r="C12" s="11">
        <v>43845</v>
      </c>
      <c r="D12" s="6" t="s">
        <v>49</v>
      </c>
      <c r="E12" s="12">
        <v>3525384433</v>
      </c>
      <c r="F12" s="2" t="s">
        <v>12</v>
      </c>
      <c r="G12" s="2" t="s">
        <v>192</v>
      </c>
      <c r="H12" s="3">
        <v>0.2</v>
      </c>
      <c r="I12" s="11">
        <v>43845</v>
      </c>
      <c r="J12" s="3" t="s">
        <v>0</v>
      </c>
      <c r="K12" s="2" t="s">
        <v>15</v>
      </c>
    </row>
    <row r="13" spans="1:11" ht="48" x14ac:dyDescent="0.25">
      <c r="A13" s="24">
        <v>8</v>
      </c>
      <c r="B13" s="11">
        <v>43846</v>
      </c>
      <c r="C13" s="11">
        <v>43846</v>
      </c>
      <c r="D13" s="6" t="s">
        <v>31</v>
      </c>
      <c r="E13" s="12">
        <v>3528079188</v>
      </c>
      <c r="F13" s="2" t="s">
        <v>12</v>
      </c>
      <c r="G13" s="2" t="s">
        <v>192</v>
      </c>
      <c r="H13" s="3">
        <v>1</v>
      </c>
      <c r="I13" s="11">
        <v>43846</v>
      </c>
      <c r="J13" s="3" t="s">
        <v>0</v>
      </c>
      <c r="K13" s="2" t="s">
        <v>15</v>
      </c>
    </row>
    <row r="14" spans="1:11" ht="48" x14ac:dyDescent="0.25">
      <c r="A14" s="24">
        <v>9</v>
      </c>
      <c r="B14" s="11">
        <v>43846</v>
      </c>
      <c r="C14" s="11">
        <v>43846</v>
      </c>
      <c r="D14" s="6" t="s">
        <v>50</v>
      </c>
      <c r="E14" s="12">
        <v>3509012565</v>
      </c>
      <c r="F14" s="2" t="s">
        <v>12</v>
      </c>
      <c r="G14" s="2" t="s">
        <v>192</v>
      </c>
      <c r="H14" s="3">
        <v>0.5</v>
      </c>
      <c r="I14" s="11">
        <v>43846</v>
      </c>
      <c r="J14" s="3" t="s">
        <v>0</v>
      </c>
      <c r="K14" s="2" t="s">
        <v>15</v>
      </c>
    </row>
    <row r="15" spans="1:11" ht="48" x14ac:dyDescent="0.25">
      <c r="A15" s="24">
        <v>10</v>
      </c>
      <c r="B15" s="11">
        <v>43847</v>
      </c>
      <c r="C15" s="11">
        <v>43847</v>
      </c>
      <c r="D15" s="6" t="s">
        <v>51</v>
      </c>
      <c r="E15" s="12">
        <v>3525448493</v>
      </c>
      <c r="F15" s="2" t="s">
        <v>12</v>
      </c>
      <c r="G15" s="2" t="s">
        <v>192</v>
      </c>
      <c r="H15" s="3">
        <v>0.3</v>
      </c>
      <c r="I15" s="11">
        <v>43847</v>
      </c>
      <c r="J15" s="3" t="s">
        <v>0</v>
      </c>
      <c r="K15" s="2" t="s">
        <v>15</v>
      </c>
    </row>
    <row r="16" spans="1:11" s="5" customFormat="1" ht="84" x14ac:dyDescent="0.25">
      <c r="A16" s="24">
        <v>11</v>
      </c>
      <c r="B16" s="11">
        <v>43847</v>
      </c>
      <c r="C16" s="11">
        <v>43847</v>
      </c>
      <c r="D16" s="6" t="s">
        <v>30</v>
      </c>
      <c r="E16" s="12">
        <v>3525000920</v>
      </c>
      <c r="F16" s="2" t="s">
        <v>12</v>
      </c>
      <c r="G16" s="2" t="s">
        <v>192</v>
      </c>
      <c r="H16" s="3">
        <v>0.1</v>
      </c>
      <c r="I16" s="11">
        <v>43847</v>
      </c>
      <c r="J16" s="3" t="s">
        <v>0</v>
      </c>
      <c r="K16" s="2" t="s">
        <v>15</v>
      </c>
    </row>
    <row r="17" spans="1:11" s="5" customFormat="1" ht="60" x14ac:dyDescent="0.25">
      <c r="A17" s="24">
        <v>12</v>
      </c>
      <c r="B17" s="11">
        <v>43847</v>
      </c>
      <c r="C17" s="11">
        <v>43847</v>
      </c>
      <c r="D17" s="6" t="s">
        <v>32</v>
      </c>
      <c r="E17" s="12">
        <v>3525312630</v>
      </c>
      <c r="F17" s="2" t="s">
        <v>12</v>
      </c>
      <c r="G17" s="2" t="s">
        <v>192</v>
      </c>
      <c r="H17" s="3">
        <v>0.2</v>
      </c>
      <c r="I17" s="11">
        <v>43847</v>
      </c>
      <c r="J17" s="3" t="s">
        <v>0</v>
      </c>
      <c r="K17" s="2" t="s">
        <v>15</v>
      </c>
    </row>
    <row r="18" spans="1:11" s="5" customFormat="1" ht="83.25" customHeight="1" x14ac:dyDescent="0.25">
      <c r="A18" s="24">
        <v>13</v>
      </c>
      <c r="B18" s="11">
        <v>43850</v>
      </c>
      <c r="C18" s="11">
        <v>43850</v>
      </c>
      <c r="D18" s="6" t="s">
        <v>19</v>
      </c>
      <c r="E18" s="12">
        <v>3525102329</v>
      </c>
      <c r="F18" s="2" t="s">
        <v>12</v>
      </c>
      <c r="G18" s="2" t="s">
        <v>192</v>
      </c>
      <c r="H18" s="3">
        <v>0.7</v>
      </c>
      <c r="I18" s="11">
        <v>43850</v>
      </c>
      <c r="J18" s="3" t="s">
        <v>0</v>
      </c>
      <c r="K18" s="2" t="s">
        <v>15</v>
      </c>
    </row>
    <row r="19" spans="1:11" s="5" customFormat="1" ht="48" x14ac:dyDescent="0.25">
      <c r="A19" s="24">
        <v>14</v>
      </c>
      <c r="B19" s="11">
        <v>43851</v>
      </c>
      <c r="C19" s="11">
        <v>43851</v>
      </c>
      <c r="D19" s="6" t="s">
        <v>23</v>
      </c>
      <c r="E19" s="12">
        <v>352901890320</v>
      </c>
      <c r="F19" s="2" t="s">
        <v>12</v>
      </c>
      <c r="G19" s="2" t="s">
        <v>192</v>
      </c>
      <c r="H19" s="3">
        <v>0.6</v>
      </c>
      <c r="I19" s="11">
        <v>43851</v>
      </c>
      <c r="J19" s="3" t="s">
        <v>0</v>
      </c>
      <c r="K19" s="2" t="s">
        <v>15</v>
      </c>
    </row>
    <row r="20" spans="1:11" s="5" customFormat="1" ht="84" x14ac:dyDescent="0.25">
      <c r="A20" s="24">
        <v>15</v>
      </c>
      <c r="B20" s="11">
        <v>43852</v>
      </c>
      <c r="C20" s="11">
        <v>43852</v>
      </c>
      <c r="D20" s="6" t="s">
        <v>19</v>
      </c>
      <c r="E20" s="12">
        <v>3525102329</v>
      </c>
      <c r="F20" s="2" t="s">
        <v>12</v>
      </c>
      <c r="G20" s="2" t="s">
        <v>192</v>
      </c>
      <c r="H20" s="3">
        <v>0.7</v>
      </c>
      <c r="I20" s="11">
        <v>43852</v>
      </c>
      <c r="J20" s="3" t="s">
        <v>0</v>
      </c>
      <c r="K20" s="2" t="s">
        <v>15</v>
      </c>
    </row>
    <row r="21" spans="1:11" s="5" customFormat="1" ht="48" x14ac:dyDescent="0.25">
      <c r="A21" s="24">
        <v>16</v>
      </c>
      <c r="B21" s="11">
        <v>43852</v>
      </c>
      <c r="C21" s="11">
        <v>43852</v>
      </c>
      <c r="D21" s="6" t="s">
        <v>51</v>
      </c>
      <c r="E21" s="12">
        <v>3525448493</v>
      </c>
      <c r="F21" s="2" t="s">
        <v>12</v>
      </c>
      <c r="G21" s="2" t="s">
        <v>192</v>
      </c>
      <c r="H21" s="3">
        <v>0.7</v>
      </c>
      <c r="I21" s="11">
        <v>43852</v>
      </c>
      <c r="J21" s="3" t="s">
        <v>0</v>
      </c>
      <c r="K21" s="2" t="s">
        <v>15</v>
      </c>
    </row>
    <row r="22" spans="1:11" s="5" customFormat="1" ht="48" x14ac:dyDescent="0.25">
      <c r="A22" s="24">
        <v>17</v>
      </c>
      <c r="B22" s="11">
        <v>43852</v>
      </c>
      <c r="C22" s="11">
        <v>43852</v>
      </c>
      <c r="D22" s="6" t="s">
        <v>23</v>
      </c>
      <c r="E22" s="12">
        <v>352901890320</v>
      </c>
      <c r="F22" s="2" t="s">
        <v>12</v>
      </c>
      <c r="G22" s="2" t="s">
        <v>192</v>
      </c>
      <c r="H22" s="3">
        <v>0.7</v>
      </c>
      <c r="I22" s="11">
        <v>43852</v>
      </c>
      <c r="J22" s="3" t="s">
        <v>0</v>
      </c>
      <c r="K22" s="2" t="s">
        <v>15</v>
      </c>
    </row>
    <row r="23" spans="1:11" s="5" customFormat="1" ht="48" x14ac:dyDescent="0.25">
      <c r="A23" s="24">
        <v>18</v>
      </c>
      <c r="B23" s="11">
        <v>43852</v>
      </c>
      <c r="C23" s="11">
        <v>43852</v>
      </c>
      <c r="D23" s="6" t="s">
        <v>31</v>
      </c>
      <c r="E23" s="12">
        <v>3528079188</v>
      </c>
      <c r="F23" s="2" t="s">
        <v>12</v>
      </c>
      <c r="G23" s="2" t="s">
        <v>192</v>
      </c>
      <c r="H23" s="3">
        <v>1.5</v>
      </c>
      <c r="I23" s="11">
        <v>43852</v>
      </c>
      <c r="J23" s="3" t="s">
        <v>0</v>
      </c>
      <c r="K23" s="2" t="s">
        <v>15</v>
      </c>
    </row>
    <row r="24" spans="1:11" s="5" customFormat="1" ht="48" x14ac:dyDescent="0.25">
      <c r="A24" s="24">
        <v>19</v>
      </c>
      <c r="B24" s="11">
        <v>43852</v>
      </c>
      <c r="C24" s="11">
        <v>43852</v>
      </c>
      <c r="D24" s="6" t="s">
        <v>26</v>
      </c>
      <c r="E24" s="12">
        <v>3503005875</v>
      </c>
      <c r="F24" s="2" t="s">
        <v>12</v>
      </c>
      <c r="G24" s="2" t="s">
        <v>192</v>
      </c>
      <c r="H24" s="3">
        <v>1.5</v>
      </c>
      <c r="I24" s="11">
        <v>43852</v>
      </c>
      <c r="J24" s="3" t="s">
        <v>0</v>
      </c>
      <c r="K24" s="2" t="s">
        <v>15</v>
      </c>
    </row>
    <row r="25" spans="1:11" s="5" customFormat="1" ht="48" x14ac:dyDescent="0.25">
      <c r="A25" s="24">
        <v>20</v>
      </c>
      <c r="B25" s="11">
        <v>43852</v>
      </c>
      <c r="C25" s="11">
        <v>43852</v>
      </c>
      <c r="D25" s="6" t="s">
        <v>38</v>
      </c>
      <c r="E25" s="12">
        <v>3525425947</v>
      </c>
      <c r="F25" s="2" t="s">
        <v>12</v>
      </c>
      <c r="G25" s="2" t="s">
        <v>192</v>
      </c>
      <c r="H25" s="3">
        <v>1.5</v>
      </c>
      <c r="I25" s="11">
        <v>43852</v>
      </c>
      <c r="J25" s="3" t="s">
        <v>0</v>
      </c>
      <c r="K25" s="2" t="s">
        <v>15</v>
      </c>
    </row>
    <row r="26" spans="1:11" s="5" customFormat="1" ht="48" x14ac:dyDescent="0.25">
      <c r="A26" s="24">
        <v>21</v>
      </c>
      <c r="B26" s="11">
        <v>43852</v>
      </c>
      <c r="C26" s="11">
        <v>43852</v>
      </c>
      <c r="D26" s="6" t="s">
        <v>34</v>
      </c>
      <c r="E26" s="12">
        <v>3525389953</v>
      </c>
      <c r="F26" s="2" t="s">
        <v>12</v>
      </c>
      <c r="G26" s="2" t="s">
        <v>192</v>
      </c>
      <c r="H26" s="3">
        <v>1.5</v>
      </c>
      <c r="I26" s="11">
        <v>43852</v>
      </c>
      <c r="J26" s="3" t="s">
        <v>0</v>
      </c>
      <c r="K26" s="2" t="s">
        <v>15</v>
      </c>
    </row>
    <row r="27" spans="1:11" s="5" customFormat="1" ht="48" x14ac:dyDescent="0.25">
      <c r="A27" s="24">
        <v>22</v>
      </c>
      <c r="B27" s="11">
        <v>43852</v>
      </c>
      <c r="C27" s="11">
        <v>43852</v>
      </c>
      <c r="D27" s="6" t="s">
        <v>52</v>
      </c>
      <c r="E27" s="12">
        <v>3507011799</v>
      </c>
      <c r="F27" s="2" t="s">
        <v>12</v>
      </c>
      <c r="G27" s="2" t="s">
        <v>192</v>
      </c>
      <c r="H27" s="3">
        <v>1.5</v>
      </c>
      <c r="I27" s="11">
        <v>43852</v>
      </c>
      <c r="J27" s="3" t="s">
        <v>0</v>
      </c>
      <c r="K27" s="2" t="s">
        <v>15</v>
      </c>
    </row>
    <row r="28" spans="1:11" s="5" customFormat="1" ht="48" x14ac:dyDescent="0.25">
      <c r="A28" s="24">
        <v>23</v>
      </c>
      <c r="B28" s="11">
        <v>43852</v>
      </c>
      <c r="C28" s="11">
        <v>43852</v>
      </c>
      <c r="D28" s="6" t="s">
        <v>33</v>
      </c>
      <c r="E28" s="12">
        <v>352501611117</v>
      </c>
      <c r="F28" s="2" t="s">
        <v>12</v>
      </c>
      <c r="G28" s="2" t="s">
        <v>192</v>
      </c>
      <c r="H28" s="3">
        <v>1.5</v>
      </c>
      <c r="I28" s="11">
        <v>43852</v>
      </c>
      <c r="J28" s="3" t="s">
        <v>0</v>
      </c>
      <c r="K28" s="2" t="s">
        <v>15</v>
      </c>
    </row>
    <row r="29" spans="1:11" s="5" customFormat="1" ht="48" x14ac:dyDescent="0.25">
      <c r="A29" s="24">
        <v>24</v>
      </c>
      <c r="B29" s="11">
        <v>43852</v>
      </c>
      <c r="C29" s="11">
        <v>43852</v>
      </c>
      <c r="D29" s="6" t="s">
        <v>40</v>
      </c>
      <c r="E29" s="12">
        <v>3517004494</v>
      </c>
      <c r="F29" s="2" t="s">
        <v>12</v>
      </c>
      <c r="G29" s="2" t="s">
        <v>192</v>
      </c>
      <c r="H29" s="3">
        <v>1.5</v>
      </c>
      <c r="I29" s="11">
        <v>43852</v>
      </c>
      <c r="J29" s="3" t="s">
        <v>0</v>
      </c>
      <c r="K29" s="2" t="s">
        <v>16</v>
      </c>
    </row>
    <row r="30" spans="1:11" s="5" customFormat="1" ht="48" x14ac:dyDescent="0.25">
      <c r="A30" s="24">
        <v>25</v>
      </c>
      <c r="B30" s="11">
        <v>43852</v>
      </c>
      <c r="C30" s="11">
        <v>43852</v>
      </c>
      <c r="D30" s="6" t="s">
        <v>39</v>
      </c>
      <c r="E30" s="12">
        <v>3525409487</v>
      </c>
      <c r="F30" s="2" t="s">
        <v>12</v>
      </c>
      <c r="G30" s="2" t="s">
        <v>192</v>
      </c>
      <c r="H30" s="3">
        <v>1.5</v>
      </c>
      <c r="I30" s="11">
        <v>43852</v>
      </c>
      <c r="J30" s="3" t="s">
        <v>0</v>
      </c>
      <c r="K30" s="2" t="s">
        <v>15</v>
      </c>
    </row>
    <row r="31" spans="1:11" s="5" customFormat="1" ht="48" x14ac:dyDescent="0.25">
      <c r="A31" s="24">
        <v>26</v>
      </c>
      <c r="B31" s="11">
        <v>43852</v>
      </c>
      <c r="C31" s="11">
        <v>43852</v>
      </c>
      <c r="D31" s="6" t="s">
        <v>53</v>
      </c>
      <c r="E31" s="12">
        <v>3525400815</v>
      </c>
      <c r="F31" s="2" t="s">
        <v>12</v>
      </c>
      <c r="G31" s="2" t="s">
        <v>192</v>
      </c>
      <c r="H31" s="3">
        <v>1.5</v>
      </c>
      <c r="I31" s="11">
        <v>43852</v>
      </c>
      <c r="J31" s="3" t="s">
        <v>0</v>
      </c>
      <c r="K31" s="2" t="s">
        <v>15</v>
      </c>
    </row>
    <row r="32" spans="1:11" s="5" customFormat="1" ht="48" x14ac:dyDescent="0.25">
      <c r="A32" s="24">
        <v>27</v>
      </c>
      <c r="B32" s="11">
        <v>43852</v>
      </c>
      <c r="C32" s="11">
        <v>43852</v>
      </c>
      <c r="D32" s="6" t="s">
        <v>18</v>
      </c>
      <c r="E32" s="12">
        <v>352832245687</v>
      </c>
      <c r="F32" s="2" t="s">
        <v>12</v>
      </c>
      <c r="G32" s="2" t="s">
        <v>192</v>
      </c>
      <c r="H32" s="3">
        <v>1.5</v>
      </c>
      <c r="I32" s="11">
        <v>43852</v>
      </c>
      <c r="J32" s="3" t="s">
        <v>0</v>
      </c>
      <c r="K32" s="2" t="s">
        <v>15</v>
      </c>
    </row>
    <row r="33" spans="1:11" s="5" customFormat="1" ht="48" x14ac:dyDescent="0.25">
      <c r="A33" s="24">
        <v>28</v>
      </c>
      <c r="B33" s="11">
        <v>43852</v>
      </c>
      <c r="C33" s="11">
        <v>43852</v>
      </c>
      <c r="D33" s="6" t="s">
        <v>41</v>
      </c>
      <c r="E33" s="12">
        <v>3515004675</v>
      </c>
      <c r="F33" s="2" t="s">
        <v>12</v>
      </c>
      <c r="G33" s="2" t="s">
        <v>192</v>
      </c>
      <c r="H33" s="3">
        <v>1.5</v>
      </c>
      <c r="I33" s="11">
        <v>43852</v>
      </c>
      <c r="J33" s="3" t="s">
        <v>0</v>
      </c>
      <c r="K33" s="2" t="s">
        <v>15</v>
      </c>
    </row>
    <row r="34" spans="1:11" s="5" customFormat="1" ht="48" x14ac:dyDescent="0.25">
      <c r="A34" s="24">
        <v>29</v>
      </c>
      <c r="B34" s="11">
        <v>43852</v>
      </c>
      <c r="C34" s="11">
        <v>43852</v>
      </c>
      <c r="D34" s="6" t="s">
        <v>44</v>
      </c>
      <c r="E34" s="12">
        <v>352900370939</v>
      </c>
      <c r="F34" s="2" t="s">
        <v>12</v>
      </c>
      <c r="G34" s="2" t="s">
        <v>192</v>
      </c>
      <c r="H34" s="3">
        <v>1.5</v>
      </c>
      <c r="I34" s="11">
        <v>43852</v>
      </c>
      <c r="J34" s="3" t="s">
        <v>0</v>
      </c>
      <c r="K34" s="2" t="s">
        <v>16</v>
      </c>
    </row>
    <row r="35" spans="1:11" s="5" customFormat="1" ht="84" x14ac:dyDescent="0.25">
      <c r="A35" s="24">
        <v>30</v>
      </c>
      <c r="B35" s="11">
        <v>43852</v>
      </c>
      <c r="C35" s="11">
        <v>43852</v>
      </c>
      <c r="D35" s="6" t="s">
        <v>30</v>
      </c>
      <c r="E35" s="12">
        <v>3525000920</v>
      </c>
      <c r="F35" s="2" t="s">
        <v>12</v>
      </c>
      <c r="G35" s="2" t="s">
        <v>192</v>
      </c>
      <c r="H35" s="3">
        <v>1.5</v>
      </c>
      <c r="I35" s="11">
        <v>43852</v>
      </c>
      <c r="J35" s="3" t="s">
        <v>0</v>
      </c>
      <c r="K35" s="2" t="s">
        <v>15</v>
      </c>
    </row>
    <row r="36" spans="1:11" s="5" customFormat="1" ht="48" x14ac:dyDescent="0.25">
      <c r="A36" s="24">
        <v>31</v>
      </c>
      <c r="B36" s="11">
        <v>43852</v>
      </c>
      <c r="C36" s="11">
        <v>43852</v>
      </c>
      <c r="D36" s="6" t="s">
        <v>54</v>
      </c>
      <c r="E36" s="12">
        <v>352500161391</v>
      </c>
      <c r="F36" s="2" t="s">
        <v>12</v>
      </c>
      <c r="G36" s="2" t="s">
        <v>192</v>
      </c>
      <c r="H36" s="3">
        <v>0.2</v>
      </c>
      <c r="I36" s="11">
        <v>43852</v>
      </c>
      <c r="J36" s="3" t="s">
        <v>0</v>
      </c>
      <c r="K36" s="2" t="s">
        <v>15</v>
      </c>
    </row>
    <row r="37" spans="1:11" s="5" customFormat="1" ht="48" x14ac:dyDescent="0.25">
      <c r="A37" s="24">
        <v>32</v>
      </c>
      <c r="B37" s="11">
        <v>43853</v>
      </c>
      <c r="C37" s="11">
        <v>43853</v>
      </c>
      <c r="D37" s="6" t="s">
        <v>55</v>
      </c>
      <c r="E37" s="12">
        <v>3509004780</v>
      </c>
      <c r="F37" s="2" t="s">
        <v>12</v>
      </c>
      <c r="G37" s="2" t="s">
        <v>192</v>
      </c>
      <c r="H37" s="3">
        <v>1.5</v>
      </c>
      <c r="I37" s="11">
        <v>43853</v>
      </c>
      <c r="J37" s="3" t="s">
        <v>0</v>
      </c>
      <c r="K37" s="2" t="s">
        <v>17</v>
      </c>
    </row>
    <row r="38" spans="1:11" s="5" customFormat="1" ht="48" x14ac:dyDescent="0.25">
      <c r="A38" s="24">
        <v>33</v>
      </c>
      <c r="B38" s="11">
        <v>43853</v>
      </c>
      <c r="C38" s="11">
        <v>43853</v>
      </c>
      <c r="D38" s="6" t="s">
        <v>35</v>
      </c>
      <c r="E38" s="12">
        <v>3525204352</v>
      </c>
      <c r="F38" s="2" t="s">
        <v>12</v>
      </c>
      <c r="G38" s="2" t="s">
        <v>192</v>
      </c>
      <c r="H38" s="3">
        <v>1.5</v>
      </c>
      <c r="I38" s="11">
        <v>43853</v>
      </c>
      <c r="J38" s="3" t="s">
        <v>0</v>
      </c>
      <c r="K38" s="2" t="s">
        <v>16</v>
      </c>
    </row>
    <row r="39" spans="1:11" s="5" customFormat="1" ht="48" x14ac:dyDescent="0.25">
      <c r="A39" s="24">
        <v>34</v>
      </c>
      <c r="B39" s="11">
        <v>43853</v>
      </c>
      <c r="C39" s="11">
        <v>43853</v>
      </c>
      <c r="D39" s="6" t="s">
        <v>37</v>
      </c>
      <c r="E39" s="12">
        <v>3509005092</v>
      </c>
      <c r="F39" s="2" t="s">
        <v>12</v>
      </c>
      <c r="G39" s="2" t="s">
        <v>192</v>
      </c>
      <c r="H39" s="3">
        <v>1.5</v>
      </c>
      <c r="I39" s="11">
        <v>43853</v>
      </c>
      <c r="J39" s="3" t="s">
        <v>0</v>
      </c>
      <c r="K39" s="2" t="s">
        <v>16</v>
      </c>
    </row>
    <row r="40" spans="1:11" s="5" customFormat="1" ht="48" x14ac:dyDescent="0.25">
      <c r="A40" s="24">
        <v>35</v>
      </c>
      <c r="B40" s="11">
        <v>43853</v>
      </c>
      <c r="C40" s="11">
        <v>43853</v>
      </c>
      <c r="D40" s="6" t="s">
        <v>46</v>
      </c>
      <c r="E40" s="12">
        <v>3527001460</v>
      </c>
      <c r="F40" s="2" t="s">
        <v>12</v>
      </c>
      <c r="G40" s="2" t="s">
        <v>192</v>
      </c>
      <c r="H40" s="3">
        <v>1.5</v>
      </c>
      <c r="I40" s="11">
        <v>43853</v>
      </c>
      <c r="J40" s="3" t="s">
        <v>0</v>
      </c>
      <c r="K40" s="2" t="s">
        <v>16</v>
      </c>
    </row>
    <row r="41" spans="1:11" s="5" customFormat="1" ht="60" x14ac:dyDescent="0.25">
      <c r="A41" s="24">
        <v>36</v>
      </c>
      <c r="B41" s="11">
        <v>43853</v>
      </c>
      <c r="C41" s="11">
        <v>43853</v>
      </c>
      <c r="D41" s="6" t="s">
        <v>43</v>
      </c>
      <c r="E41" s="12">
        <v>3509009114</v>
      </c>
      <c r="F41" s="2" t="s">
        <v>12</v>
      </c>
      <c r="G41" s="2" t="s">
        <v>192</v>
      </c>
      <c r="H41" s="3">
        <v>1.5</v>
      </c>
      <c r="I41" s="11">
        <v>43853</v>
      </c>
      <c r="J41" s="3" t="s">
        <v>0</v>
      </c>
      <c r="K41" s="2" t="s">
        <v>17</v>
      </c>
    </row>
    <row r="42" spans="1:11" s="5" customFormat="1" ht="48" x14ac:dyDescent="0.25">
      <c r="A42" s="24">
        <v>37</v>
      </c>
      <c r="B42" s="11">
        <v>43853</v>
      </c>
      <c r="C42" s="11">
        <v>43853</v>
      </c>
      <c r="D42" s="6" t="s">
        <v>36</v>
      </c>
      <c r="E42" s="12">
        <v>3524010330</v>
      </c>
      <c r="F42" s="2" t="s">
        <v>12</v>
      </c>
      <c r="G42" s="2" t="s">
        <v>192</v>
      </c>
      <c r="H42" s="3">
        <v>1.5</v>
      </c>
      <c r="I42" s="11">
        <v>43853</v>
      </c>
      <c r="J42" s="3" t="s">
        <v>0</v>
      </c>
      <c r="K42" s="2" t="s">
        <v>17</v>
      </c>
    </row>
    <row r="43" spans="1:11" s="5" customFormat="1" ht="60" x14ac:dyDescent="0.25">
      <c r="A43" s="24">
        <v>38</v>
      </c>
      <c r="B43" s="11">
        <v>43853</v>
      </c>
      <c r="C43" s="11">
        <v>43853</v>
      </c>
      <c r="D43" s="6" t="s">
        <v>45</v>
      </c>
      <c r="E43" s="12">
        <v>3507013250</v>
      </c>
      <c r="F43" s="2" t="s">
        <v>12</v>
      </c>
      <c r="G43" s="2" t="s">
        <v>192</v>
      </c>
      <c r="H43" s="3">
        <v>1.5</v>
      </c>
      <c r="I43" s="11">
        <v>43853</v>
      </c>
      <c r="J43" s="3" t="s">
        <v>0</v>
      </c>
      <c r="K43" s="2" t="s">
        <v>16</v>
      </c>
    </row>
    <row r="44" spans="1:11" s="5" customFormat="1" ht="48" x14ac:dyDescent="0.25">
      <c r="A44" s="24">
        <v>39</v>
      </c>
      <c r="B44" s="11">
        <v>43853</v>
      </c>
      <c r="C44" s="11">
        <v>43853</v>
      </c>
      <c r="D44" s="6" t="s">
        <v>24</v>
      </c>
      <c r="E44" s="12">
        <v>3525361274</v>
      </c>
      <c r="F44" s="2" t="s">
        <v>12</v>
      </c>
      <c r="G44" s="2" t="s">
        <v>192</v>
      </c>
      <c r="H44" s="3">
        <v>1.5</v>
      </c>
      <c r="I44" s="11">
        <v>43853</v>
      </c>
      <c r="J44" s="3" t="s">
        <v>0</v>
      </c>
      <c r="K44" s="2" t="s">
        <v>11</v>
      </c>
    </row>
    <row r="45" spans="1:11" s="5" customFormat="1" ht="48" x14ac:dyDescent="0.25">
      <c r="A45" s="24">
        <v>40</v>
      </c>
      <c r="B45" s="11">
        <v>43853</v>
      </c>
      <c r="C45" s="11">
        <v>43853</v>
      </c>
      <c r="D45" s="6" t="s">
        <v>23</v>
      </c>
      <c r="E45" s="12">
        <v>352901890320</v>
      </c>
      <c r="F45" s="2" t="s">
        <v>12</v>
      </c>
      <c r="G45" s="2" t="s">
        <v>192</v>
      </c>
      <c r="H45" s="3">
        <v>1.5</v>
      </c>
      <c r="I45" s="11">
        <v>43853</v>
      </c>
      <c r="J45" s="3" t="s">
        <v>0</v>
      </c>
      <c r="K45" s="2" t="s">
        <v>15</v>
      </c>
    </row>
    <row r="46" spans="1:11" s="5" customFormat="1" ht="48" x14ac:dyDescent="0.25">
      <c r="A46" s="24">
        <v>41</v>
      </c>
      <c r="B46" s="11">
        <v>43853</v>
      </c>
      <c r="C46" s="11">
        <v>43853</v>
      </c>
      <c r="D46" s="6" t="s">
        <v>25</v>
      </c>
      <c r="E46" s="12">
        <v>3525153669</v>
      </c>
      <c r="F46" s="2" t="s">
        <v>12</v>
      </c>
      <c r="G46" s="2" t="s">
        <v>192</v>
      </c>
      <c r="H46" s="3">
        <v>1.5</v>
      </c>
      <c r="I46" s="11">
        <v>43853</v>
      </c>
      <c r="J46" s="3" t="s">
        <v>0</v>
      </c>
      <c r="K46" s="2" t="s">
        <v>16</v>
      </c>
    </row>
    <row r="47" spans="1:11" s="5" customFormat="1" ht="48" x14ac:dyDescent="0.25">
      <c r="A47" s="24">
        <v>42</v>
      </c>
      <c r="B47" s="11">
        <v>43853</v>
      </c>
      <c r="C47" s="11">
        <v>43853</v>
      </c>
      <c r="D47" s="6" t="s">
        <v>56</v>
      </c>
      <c r="E47" s="12">
        <v>3505003270</v>
      </c>
      <c r="F47" s="2" t="s">
        <v>12</v>
      </c>
      <c r="G47" s="2" t="s">
        <v>192</v>
      </c>
      <c r="H47" s="3">
        <v>1.5</v>
      </c>
      <c r="I47" s="11">
        <v>43853</v>
      </c>
      <c r="J47" s="3" t="s">
        <v>0</v>
      </c>
      <c r="K47" s="2" t="s">
        <v>16</v>
      </c>
    </row>
    <row r="48" spans="1:11" s="5" customFormat="1" ht="60" x14ac:dyDescent="0.25">
      <c r="A48" s="24">
        <v>43</v>
      </c>
      <c r="B48" s="11">
        <v>43853</v>
      </c>
      <c r="C48" s="11">
        <v>43853</v>
      </c>
      <c r="D48" s="6" t="s">
        <v>42</v>
      </c>
      <c r="E48" s="12">
        <v>3524008595</v>
      </c>
      <c r="F48" s="2" t="s">
        <v>12</v>
      </c>
      <c r="G48" s="2" t="s">
        <v>192</v>
      </c>
      <c r="H48" s="3">
        <v>1.5</v>
      </c>
      <c r="I48" s="11">
        <v>43853</v>
      </c>
      <c r="J48" s="3" t="s">
        <v>0</v>
      </c>
      <c r="K48" s="2" t="s">
        <v>17</v>
      </c>
    </row>
    <row r="49" spans="1:11" s="5" customFormat="1" ht="48" x14ac:dyDescent="0.25">
      <c r="A49" s="24">
        <v>44</v>
      </c>
      <c r="B49" s="11">
        <v>43853</v>
      </c>
      <c r="C49" s="11">
        <v>43853</v>
      </c>
      <c r="D49" s="6" t="s">
        <v>57</v>
      </c>
      <c r="E49" s="12">
        <v>471900748244</v>
      </c>
      <c r="F49" s="2" t="s">
        <v>12</v>
      </c>
      <c r="G49" s="2" t="s">
        <v>192</v>
      </c>
      <c r="H49" s="3">
        <v>1.5</v>
      </c>
      <c r="I49" s="11">
        <v>43853</v>
      </c>
      <c r="J49" s="3" t="s">
        <v>0</v>
      </c>
      <c r="K49" s="2" t="s">
        <v>15</v>
      </c>
    </row>
    <row r="50" spans="1:11" s="5" customFormat="1" ht="50.25" customHeight="1" x14ac:dyDescent="0.25">
      <c r="A50" s="24">
        <v>45</v>
      </c>
      <c r="B50" s="11">
        <v>43854</v>
      </c>
      <c r="C50" s="11">
        <v>43854</v>
      </c>
      <c r="D50" s="6" t="s">
        <v>26</v>
      </c>
      <c r="E50" s="12">
        <v>3503005875</v>
      </c>
      <c r="F50" s="2" t="s">
        <v>12</v>
      </c>
      <c r="G50" s="2" t="s">
        <v>192</v>
      </c>
      <c r="H50" s="3">
        <v>0.5</v>
      </c>
      <c r="I50" s="11">
        <v>43854</v>
      </c>
      <c r="J50" s="3" t="s">
        <v>0</v>
      </c>
      <c r="K50" s="2" t="s">
        <v>15</v>
      </c>
    </row>
    <row r="51" spans="1:11" s="5" customFormat="1" ht="48" x14ac:dyDescent="0.25">
      <c r="A51" s="24">
        <v>46</v>
      </c>
      <c r="B51" s="11">
        <v>43857</v>
      </c>
      <c r="C51" s="11">
        <v>43857</v>
      </c>
      <c r="D51" s="6" t="s">
        <v>58</v>
      </c>
      <c r="E51" s="12">
        <v>352514903597</v>
      </c>
      <c r="F51" s="2" t="s">
        <v>12</v>
      </c>
      <c r="G51" s="2" t="s">
        <v>192</v>
      </c>
      <c r="H51" s="3">
        <v>0.5</v>
      </c>
      <c r="I51" s="11">
        <v>43857</v>
      </c>
      <c r="J51" s="3" t="s">
        <v>0</v>
      </c>
      <c r="K51" s="2" t="s">
        <v>15</v>
      </c>
    </row>
    <row r="52" spans="1:11" s="5" customFormat="1" ht="48" x14ac:dyDescent="0.25">
      <c r="A52" s="24">
        <v>47</v>
      </c>
      <c r="B52" s="11">
        <v>43858</v>
      </c>
      <c r="C52" s="11">
        <v>43858</v>
      </c>
      <c r="D52" s="6" t="s">
        <v>53</v>
      </c>
      <c r="E52" s="12">
        <v>3525400815</v>
      </c>
      <c r="F52" s="2" t="s">
        <v>12</v>
      </c>
      <c r="G52" s="2" t="s">
        <v>192</v>
      </c>
      <c r="H52" s="3">
        <v>1.5</v>
      </c>
      <c r="I52" s="11">
        <v>43858</v>
      </c>
      <c r="J52" s="3" t="s">
        <v>0</v>
      </c>
      <c r="K52" s="2" t="s">
        <v>15</v>
      </c>
    </row>
    <row r="53" spans="1:11" s="5" customFormat="1" ht="48" x14ac:dyDescent="0.25">
      <c r="A53" s="24">
        <v>48</v>
      </c>
      <c r="B53" s="11">
        <v>43858</v>
      </c>
      <c r="C53" s="11">
        <v>43858</v>
      </c>
      <c r="D53" s="6" t="s">
        <v>33</v>
      </c>
      <c r="E53" s="12">
        <v>352501611117</v>
      </c>
      <c r="F53" s="2" t="s">
        <v>12</v>
      </c>
      <c r="G53" s="2" t="s">
        <v>192</v>
      </c>
      <c r="H53" s="3">
        <v>1.5</v>
      </c>
      <c r="I53" s="11">
        <v>43858</v>
      </c>
      <c r="J53" s="3" t="s">
        <v>0</v>
      </c>
      <c r="K53" s="2" t="s">
        <v>15</v>
      </c>
    </row>
    <row r="54" spans="1:11" s="5" customFormat="1" ht="48" x14ac:dyDescent="0.25">
      <c r="A54" s="24">
        <v>49</v>
      </c>
      <c r="B54" s="11">
        <v>43858</v>
      </c>
      <c r="C54" s="11">
        <v>43858</v>
      </c>
      <c r="D54" s="6" t="s">
        <v>31</v>
      </c>
      <c r="E54" s="12">
        <v>3528079188</v>
      </c>
      <c r="F54" s="2" t="s">
        <v>12</v>
      </c>
      <c r="G54" s="2" t="s">
        <v>192</v>
      </c>
      <c r="H54" s="3">
        <v>1.5</v>
      </c>
      <c r="I54" s="11">
        <v>43858</v>
      </c>
      <c r="J54" s="3" t="s">
        <v>0</v>
      </c>
      <c r="K54" s="2" t="s">
        <v>15</v>
      </c>
    </row>
    <row r="55" spans="1:11" s="5" customFormat="1" ht="48" x14ac:dyDescent="0.25">
      <c r="A55" s="24">
        <v>50</v>
      </c>
      <c r="B55" s="11">
        <v>43858</v>
      </c>
      <c r="C55" s="11">
        <v>43858</v>
      </c>
      <c r="D55" s="6" t="s">
        <v>52</v>
      </c>
      <c r="E55" s="12">
        <v>3507011799</v>
      </c>
      <c r="F55" s="2" t="s">
        <v>12</v>
      </c>
      <c r="G55" s="2" t="s">
        <v>192</v>
      </c>
      <c r="H55" s="3">
        <v>1.5</v>
      </c>
      <c r="I55" s="11">
        <v>43858</v>
      </c>
      <c r="J55" s="3" t="s">
        <v>0</v>
      </c>
      <c r="K55" s="2" t="s">
        <v>15</v>
      </c>
    </row>
    <row r="56" spans="1:11" s="5" customFormat="1" ht="48" x14ac:dyDescent="0.25">
      <c r="A56" s="24">
        <v>51</v>
      </c>
      <c r="B56" s="11">
        <v>43860</v>
      </c>
      <c r="C56" s="11">
        <v>43860</v>
      </c>
      <c r="D56" s="6" t="s">
        <v>24</v>
      </c>
      <c r="E56" s="12">
        <v>3525361274</v>
      </c>
      <c r="F56" s="2" t="s">
        <v>12</v>
      </c>
      <c r="G56" s="2" t="s">
        <v>192</v>
      </c>
      <c r="H56" s="3">
        <v>1</v>
      </c>
      <c r="I56" s="11">
        <v>43860</v>
      </c>
      <c r="J56" s="3" t="s">
        <v>0</v>
      </c>
      <c r="K56" s="2" t="s">
        <v>11</v>
      </c>
    </row>
    <row r="57" spans="1:11" s="5" customFormat="1" ht="48" x14ac:dyDescent="0.25">
      <c r="A57" s="24">
        <v>52</v>
      </c>
      <c r="B57" s="11">
        <v>43860</v>
      </c>
      <c r="C57" s="11">
        <v>43860</v>
      </c>
      <c r="D57" s="6" t="s">
        <v>20</v>
      </c>
      <c r="E57" s="12">
        <v>3525003335</v>
      </c>
      <c r="F57" s="2" t="s">
        <v>12</v>
      </c>
      <c r="G57" s="2" t="s">
        <v>192</v>
      </c>
      <c r="H57" s="3">
        <v>0.1</v>
      </c>
      <c r="I57" s="11">
        <v>43860</v>
      </c>
      <c r="J57" s="3" t="s">
        <v>0</v>
      </c>
      <c r="K57" s="2" t="s">
        <v>16</v>
      </c>
    </row>
    <row r="58" spans="1:11" s="5" customFormat="1" ht="60" x14ac:dyDescent="0.25">
      <c r="A58" s="24">
        <v>53</v>
      </c>
      <c r="B58" s="11">
        <v>43860</v>
      </c>
      <c r="C58" s="11">
        <v>43860</v>
      </c>
      <c r="D58" s="6" t="s">
        <v>45</v>
      </c>
      <c r="E58" s="12">
        <v>3507013250</v>
      </c>
      <c r="F58" s="2" t="s">
        <v>12</v>
      </c>
      <c r="G58" s="2" t="s">
        <v>192</v>
      </c>
      <c r="H58" s="3">
        <v>0.1</v>
      </c>
      <c r="I58" s="11">
        <v>43860</v>
      </c>
      <c r="J58" s="3" t="s">
        <v>0</v>
      </c>
      <c r="K58" s="2" t="s">
        <v>16</v>
      </c>
    </row>
    <row r="59" spans="1:11" s="5" customFormat="1" ht="48" x14ac:dyDescent="0.25">
      <c r="A59" s="24">
        <v>54</v>
      </c>
      <c r="B59" s="11">
        <v>43864</v>
      </c>
      <c r="C59" s="11">
        <v>43864</v>
      </c>
      <c r="D59" s="6" t="s">
        <v>59</v>
      </c>
      <c r="E59" s="12">
        <v>3525365247</v>
      </c>
      <c r="F59" s="2" t="s">
        <v>12</v>
      </c>
      <c r="G59" s="2" t="s">
        <v>192</v>
      </c>
      <c r="H59" s="3">
        <v>0.4</v>
      </c>
      <c r="I59" s="11">
        <v>43864</v>
      </c>
      <c r="J59" s="3" t="s">
        <v>0</v>
      </c>
      <c r="K59" s="2" t="s">
        <v>15</v>
      </c>
    </row>
    <row r="60" spans="1:11" s="5" customFormat="1" ht="48" x14ac:dyDescent="0.25">
      <c r="A60" s="24">
        <v>55</v>
      </c>
      <c r="B60" s="11">
        <v>43864</v>
      </c>
      <c r="C60" s="11">
        <v>43864</v>
      </c>
      <c r="D60" s="6" t="s">
        <v>34</v>
      </c>
      <c r="E60" s="12">
        <v>3525389953</v>
      </c>
      <c r="F60" s="2" t="s">
        <v>12</v>
      </c>
      <c r="G60" s="2" t="s">
        <v>192</v>
      </c>
      <c r="H60" s="3">
        <v>0.1</v>
      </c>
      <c r="I60" s="11">
        <v>43864</v>
      </c>
      <c r="J60" s="3" t="s">
        <v>0</v>
      </c>
      <c r="K60" s="2" t="s">
        <v>15</v>
      </c>
    </row>
    <row r="61" spans="1:11" s="5" customFormat="1" ht="48" x14ac:dyDescent="0.25">
      <c r="A61" s="24">
        <v>56</v>
      </c>
      <c r="B61" s="11">
        <v>43864</v>
      </c>
      <c r="C61" s="11">
        <v>43864</v>
      </c>
      <c r="D61" s="6" t="s">
        <v>60</v>
      </c>
      <c r="E61" s="12">
        <v>3525368833</v>
      </c>
      <c r="F61" s="2" t="s">
        <v>12</v>
      </c>
      <c r="G61" s="2" t="s">
        <v>192</v>
      </c>
      <c r="H61" s="3">
        <v>0.2</v>
      </c>
      <c r="I61" s="11">
        <v>43864</v>
      </c>
      <c r="J61" s="3" t="s">
        <v>0</v>
      </c>
      <c r="K61" s="2" t="s">
        <v>15</v>
      </c>
    </row>
    <row r="62" spans="1:11" s="5" customFormat="1" ht="48" x14ac:dyDescent="0.25">
      <c r="A62" s="24">
        <v>57</v>
      </c>
      <c r="B62" s="11">
        <v>43865</v>
      </c>
      <c r="C62" s="11">
        <v>43865</v>
      </c>
      <c r="D62" s="6" t="s">
        <v>61</v>
      </c>
      <c r="E62" s="12">
        <v>3525258118</v>
      </c>
      <c r="F62" s="2" t="s">
        <v>12</v>
      </c>
      <c r="G62" s="2" t="s">
        <v>192</v>
      </c>
      <c r="H62" s="3">
        <v>0.1</v>
      </c>
      <c r="I62" s="11">
        <v>43865</v>
      </c>
      <c r="J62" s="3" t="s">
        <v>0</v>
      </c>
      <c r="K62" s="2" t="s">
        <v>15</v>
      </c>
    </row>
    <row r="63" spans="1:11" s="5" customFormat="1" ht="48" x14ac:dyDescent="0.25">
      <c r="A63" s="24">
        <v>58</v>
      </c>
      <c r="B63" s="11">
        <v>43866</v>
      </c>
      <c r="C63" s="11">
        <v>43866</v>
      </c>
      <c r="D63" s="6" t="s">
        <v>62</v>
      </c>
      <c r="E63" s="12">
        <v>3525282262</v>
      </c>
      <c r="F63" s="2" t="s">
        <v>12</v>
      </c>
      <c r="G63" s="2" t="s">
        <v>192</v>
      </c>
      <c r="H63" s="3">
        <v>0.2</v>
      </c>
      <c r="I63" s="11">
        <v>43866</v>
      </c>
      <c r="J63" s="3" t="s">
        <v>0</v>
      </c>
      <c r="K63" s="2" t="s">
        <v>15</v>
      </c>
    </row>
    <row r="64" spans="1:11" s="5" customFormat="1" ht="48" x14ac:dyDescent="0.25">
      <c r="A64" s="24">
        <v>59</v>
      </c>
      <c r="B64" s="11">
        <v>43866</v>
      </c>
      <c r="C64" s="11">
        <v>43866</v>
      </c>
      <c r="D64" s="6" t="s">
        <v>63</v>
      </c>
      <c r="E64" s="12">
        <v>3528162862</v>
      </c>
      <c r="F64" s="2" t="s">
        <v>12</v>
      </c>
      <c r="G64" s="2" t="s">
        <v>192</v>
      </c>
      <c r="H64" s="3">
        <v>0.1</v>
      </c>
      <c r="I64" s="11">
        <v>43866</v>
      </c>
      <c r="J64" s="3" t="s">
        <v>0</v>
      </c>
      <c r="K64" s="2" t="s">
        <v>15</v>
      </c>
    </row>
    <row r="65" spans="1:11" s="5" customFormat="1" ht="48" x14ac:dyDescent="0.25">
      <c r="A65" s="24">
        <v>60</v>
      </c>
      <c r="B65" s="11">
        <v>43867</v>
      </c>
      <c r="C65" s="11">
        <v>43867</v>
      </c>
      <c r="D65" s="6" t="s">
        <v>25</v>
      </c>
      <c r="E65" s="12">
        <v>3525153669</v>
      </c>
      <c r="F65" s="2" t="s">
        <v>12</v>
      </c>
      <c r="G65" s="2" t="s">
        <v>192</v>
      </c>
      <c r="H65" s="3">
        <v>0.1</v>
      </c>
      <c r="I65" s="11">
        <v>43867</v>
      </c>
      <c r="J65" s="3" t="s">
        <v>0</v>
      </c>
      <c r="K65" s="2" t="s">
        <v>16</v>
      </c>
    </row>
    <row r="66" spans="1:11" s="5" customFormat="1" ht="48" x14ac:dyDescent="0.25">
      <c r="A66" s="24">
        <v>61</v>
      </c>
      <c r="B66" s="11">
        <v>43867</v>
      </c>
      <c r="C66" s="11">
        <v>43867</v>
      </c>
      <c r="D66" s="6" t="s">
        <v>64</v>
      </c>
      <c r="E66" s="12">
        <v>352514902219</v>
      </c>
      <c r="F66" s="2" t="s">
        <v>12</v>
      </c>
      <c r="G66" s="2" t="s">
        <v>192</v>
      </c>
      <c r="H66" s="3">
        <v>0.1</v>
      </c>
      <c r="I66" s="11">
        <v>43867</v>
      </c>
      <c r="J66" s="3" t="s">
        <v>0</v>
      </c>
      <c r="K66" s="2" t="s">
        <v>15</v>
      </c>
    </row>
    <row r="67" spans="1:11" s="5" customFormat="1" ht="48" x14ac:dyDescent="0.25">
      <c r="A67" s="24">
        <v>62</v>
      </c>
      <c r="B67" s="11">
        <v>43868</v>
      </c>
      <c r="C67" s="11">
        <v>43868</v>
      </c>
      <c r="D67" s="6" t="s">
        <v>65</v>
      </c>
      <c r="E67" s="12">
        <v>3522003680</v>
      </c>
      <c r="F67" s="2" t="s">
        <v>12</v>
      </c>
      <c r="G67" s="2" t="s">
        <v>192</v>
      </c>
      <c r="H67" s="3">
        <v>0.1</v>
      </c>
      <c r="I67" s="11">
        <v>43868</v>
      </c>
      <c r="J67" s="3" t="s">
        <v>0</v>
      </c>
      <c r="K67" s="2" t="s">
        <v>16</v>
      </c>
    </row>
    <row r="68" spans="1:11" s="5" customFormat="1" ht="48" x14ac:dyDescent="0.25">
      <c r="A68" s="24">
        <v>63</v>
      </c>
      <c r="B68" s="11">
        <v>43872</v>
      </c>
      <c r="C68" s="11">
        <v>43872</v>
      </c>
      <c r="D68" s="6" t="s">
        <v>66</v>
      </c>
      <c r="E68" s="12">
        <v>3528281443</v>
      </c>
      <c r="F68" s="2" t="s">
        <v>12</v>
      </c>
      <c r="G68" s="2" t="s">
        <v>192</v>
      </c>
      <c r="H68" s="3">
        <v>0.1</v>
      </c>
      <c r="I68" s="11">
        <v>43872</v>
      </c>
      <c r="J68" s="3" t="s">
        <v>0</v>
      </c>
      <c r="K68" s="2" t="s">
        <v>15</v>
      </c>
    </row>
    <row r="69" spans="1:11" ht="48" x14ac:dyDescent="0.25">
      <c r="A69" s="24">
        <v>64</v>
      </c>
      <c r="B69" s="11">
        <v>43872</v>
      </c>
      <c r="C69" s="11">
        <v>43872</v>
      </c>
      <c r="D69" s="6" t="s">
        <v>67</v>
      </c>
      <c r="E69" s="12">
        <v>662900460672</v>
      </c>
      <c r="F69" s="2" t="s">
        <v>12</v>
      </c>
      <c r="G69" s="2" t="s">
        <v>192</v>
      </c>
      <c r="H69" s="3">
        <v>0.1</v>
      </c>
      <c r="I69" s="11">
        <v>43872</v>
      </c>
      <c r="J69" s="3" t="s">
        <v>0</v>
      </c>
      <c r="K69" s="2" t="s">
        <v>16</v>
      </c>
    </row>
    <row r="70" spans="1:11" ht="48" x14ac:dyDescent="0.25">
      <c r="A70" s="24">
        <v>65</v>
      </c>
      <c r="B70" s="11">
        <v>43873</v>
      </c>
      <c r="C70" s="11">
        <v>43873</v>
      </c>
      <c r="D70" s="6" t="s">
        <v>61</v>
      </c>
      <c r="E70" s="12">
        <v>3525258118</v>
      </c>
      <c r="F70" s="2" t="s">
        <v>12</v>
      </c>
      <c r="G70" s="2" t="s">
        <v>192</v>
      </c>
      <c r="H70" s="3">
        <v>0.1</v>
      </c>
      <c r="I70" s="11">
        <v>43873</v>
      </c>
      <c r="J70" s="3" t="s">
        <v>0</v>
      </c>
      <c r="K70" s="2" t="s">
        <v>15</v>
      </c>
    </row>
    <row r="71" spans="1:11" ht="60" x14ac:dyDescent="0.25">
      <c r="A71" s="24">
        <v>66</v>
      </c>
      <c r="B71" s="11">
        <v>43873</v>
      </c>
      <c r="C71" s="11">
        <v>43873</v>
      </c>
      <c r="D71" s="6" t="s">
        <v>68</v>
      </c>
      <c r="E71" s="12">
        <v>3525431517</v>
      </c>
      <c r="F71" s="2" t="s">
        <v>12</v>
      </c>
      <c r="G71" s="2" t="s">
        <v>192</v>
      </c>
      <c r="H71" s="3">
        <v>0.2</v>
      </c>
      <c r="I71" s="11">
        <v>43873</v>
      </c>
      <c r="J71" s="3" t="s">
        <v>0</v>
      </c>
      <c r="K71" s="2" t="s">
        <v>15</v>
      </c>
    </row>
    <row r="72" spans="1:11" ht="48" x14ac:dyDescent="0.25">
      <c r="A72" s="24">
        <v>67</v>
      </c>
      <c r="B72" s="11">
        <v>43873</v>
      </c>
      <c r="C72" s="11">
        <v>43873</v>
      </c>
      <c r="D72" s="6" t="s">
        <v>69</v>
      </c>
      <c r="E72" s="12">
        <v>352402757370</v>
      </c>
      <c r="F72" s="2" t="s">
        <v>12</v>
      </c>
      <c r="G72" s="2" t="s">
        <v>192</v>
      </c>
      <c r="H72" s="3">
        <v>0.1</v>
      </c>
      <c r="I72" s="11">
        <v>43873</v>
      </c>
      <c r="J72" s="3" t="s">
        <v>0</v>
      </c>
      <c r="K72" s="2" t="s">
        <v>15</v>
      </c>
    </row>
    <row r="73" spans="1:11" ht="48" x14ac:dyDescent="0.25">
      <c r="A73" s="24">
        <v>68</v>
      </c>
      <c r="B73" s="11">
        <v>43878</v>
      </c>
      <c r="C73" s="11">
        <v>43878</v>
      </c>
      <c r="D73" s="6" t="s">
        <v>62</v>
      </c>
      <c r="E73" s="12">
        <v>3525282262</v>
      </c>
      <c r="F73" s="2" t="s">
        <v>12</v>
      </c>
      <c r="G73" s="2" t="s">
        <v>192</v>
      </c>
      <c r="H73" s="3">
        <v>0.1</v>
      </c>
      <c r="I73" s="11">
        <v>43878</v>
      </c>
      <c r="J73" s="3" t="s">
        <v>0</v>
      </c>
      <c r="K73" s="2" t="s">
        <v>15</v>
      </c>
    </row>
    <row r="74" spans="1:11" ht="48" x14ac:dyDescent="0.25">
      <c r="A74" s="24">
        <v>69</v>
      </c>
      <c r="B74" s="11">
        <v>43879</v>
      </c>
      <c r="C74" s="11">
        <v>43879</v>
      </c>
      <c r="D74" s="6" t="s">
        <v>31</v>
      </c>
      <c r="E74" s="12">
        <v>3528079188</v>
      </c>
      <c r="F74" s="2" t="s">
        <v>12</v>
      </c>
      <c r="G74" s="2" t="s">
        <v>192</v>
      </c>
      <c r="H74" s="3">
        <v>1</v>
      </c>
      <c r="I74" s="11">
        <v>43879</v>
      </c>
      <c r="J74" s="3" t="s">
        <v>0</v>
      </c>
      <c r="K74" s="2" t="s">
        <v>15</v>
      </c>
    </row>
    <row r="75" spans="1:11" ht="84" x14ac:dyDescent="0.25">
      <c r="A75" s="24">
        <v>70</v>
      </c>
      <c r="B75" s="11">
        <v>43879</v>
      </c>
      <c r="C75" s="11">
        <v>43879</v>
      </c>
      <c r="D75" s="6" t="s">
        <v>19</v>
      </c>
      <c r="E75" s="12">
        <v>3525102329</v>
      </c>
      <c r="F75" s="2" t="s">
        <v>12</v>
      </c>
      <c r="G75" s="2" t="s">
        <v>192</v>
      </c>
      <c r="H75" s="3">
        <v>0.4</v>
      </c>
      <c r="I75" s="11">
        <v>43879</v>
      </c>
      <c r="J75" s="3" t="s">
        <v>0</v>
      </c>
      <c r="K75" s="2" t="s">
        <v>15</v>
      </c>
    </row>
    <row r="76" spans="1:11" ht="60" x14ac:dyDescent="0.25">
      <c r="A76" s="24">
        <v>71</v>
      </c>
      <c r="B76" s="11">
        <v>43881</v>
      </c>
      <c r="C76" s="11">
        <v>43881</v>
      </c>
      <c r="D76" s="6" t="s">
        <v>70</v>
      </c>
      <c r="E76" s="12">
        <v>3525352760</v>
      </c>
      <c r="F76" s="2" t="s">
        <v>12</v>
      </c>
      <c r="G76" s="2" t="s">
        <v>192</v>
      </c>
      <c r="H76" s="3">
        <v>0.1</v>
      </c>
      <c r="I76" s="11">
        <v>43881</v>
      </c>
      <c r="J76" s="3" t="s">
        <v>0</v>
      </c>
      <c r="K76" s="2" t="s">
        <v>15</v>
      </c>
    </row>
    <row r="77" spans="1:11" ht="48" x14ac:dyDescent="0.25">
      <c r="A77" s="24">
        <v>72</v>
      </c>
      <c r="B77" s="11">
        <v>43881</v>
      </c>
      <c r="C77" s="11">
        <v>43881</v>
      </c>
      <c r="D77" s="6" t="s">
        <v>64</v>
      </c>
      <c r="E77" s="12">
        <v>352514902219</v>
      </c>
      <c r="F77" s="2" t="s">
        <v>12</v>
      </c>
      <c r="G77" s="2" t="s">
        <v>192</v>
      </c>
      <c r="H77" s="3">
        <v>0.2</v>
      </c>
      <c r="I77" s="11">
        <v>43881</v>
      </c>
      <c r="J77" s="3" t="s">
        <v>0</v>
      </c>
      <c r="K77" s="2" t="s">
        <v>15</v>
      </c>
    </row>
    <row r="78" spans="1:11" ht="48" x14ac:dyDescent="0.25">
      <c r="A78" s="24">
        <v>73</v>
      </c>
      <c r="B78" s="11">
        <v>43881</v>
      </c>
      <c r="C78" s="11">
        <v>43881</v>
      </c>
      <c r="D78" s="6" t="s">
        <v>71</v>
      </c>
      <c r="E78" s="12">
        <v>3525438456</v>
      </c>
      <c r="F78" s="2" t="s">
        <v>12</v>
      </c>
      <c r="G78" s="2" t="s">
        <v>192</v>
      </c>
      <c r="H78" s="3">
        <v>0.1</v>
      </c>
      <c r="I78" s="11">
        <v>43881</v>
      </c>
      <c r="J78" s="3" t="s">
        <v>0</v>
      </c>
      <c r="K78" s="2" t="s">
        <v>15</v>
      </c>
    </row>
    <row r="79" spans="1:11" ht="48" x14ac:dyDescent="0.25">
      <c r="A79" s="24">
        <v>74</v>
      </c>
      <c r="B79" s="11">
        <v>43881</v>
      </c>
      <c r="C79" s="11">
        <v>43881</v>
      </c>
      <c r="D79" s="6" t="s">
        <v>72</v>
      </c>
      <c r="E79" s="12">
        <v>3501007700</v>
      </c>
      <c r="F79" s="2" t="s">
        <v>12</v>
      </c>
      <c r="G79" s="2" t="s">
        <v>192</v>
      </c>
      <c r="H79" s="3">
        <v>0.2</v>
      </c>
      <c r="I79" s="11">
        <v>43881</v>
      </c>
      <c r="J79" s="3" t="s">
        <v>0</v>
      </c>
      <c r="K79" s="2" t="s">
        <v>15</v>
      </c>
    </row>
    <row r="80" spans="1:11" ht="84" x14ac:dyDescent="0.25">
      <c r="A80" s="24">
        <v>75</v>
      </c>
      <c r="B80" s="11">
        <v>43882</v>
      </c>
      <c r="C80" s="11">
        <v>43882</v>
      </c>
      <c r="D80" s="6" t="s">
        <v>73</v>
      </c>
      <c r="E80" s="12">
        <v>3525425778</v>
      </c>
      <c r="F80" s="2" t="s">
        <v>12</v>
      </c>
      <c r="G80" s="2" t="s">
        <v>192</v>
      </c>
      <c r="H80" s="3">
        <v>2</v>
      </c>
      <c r="I80" s="11">
        <v>43882</v>
      </c>
      <c r="J80" s="3" t="s">
        <v>0</v>
      </c>
      <c r="K80" s="2" t="s">
        <v>15</v>
      </c>
    </row>
    <row r="81" spans="1:11" ht="48" x14ac:dyDescent="0.25">
      <c r="A81" s="24">
        <v>76</v>
      </c>
      <c r="B81" s="11">
        <v>43882</v>
      </c>
      <c r="C81" s="11">
        <v>43882</v>
      </c>
      <c r="D81" s="6" t="s">
        <v>65</v>
      </c>
      <c r="E81" s="12">
        <v>3522003680</v>
      </c>
      <c r="F81" s="2" t="s">
        <v>12</v>
      </c>
      <c r="G81" s="2" t="s">
        <v>192</v>
      </c>
      <c r="H81" s="3">
        <v>0.1</v>
      </c>
      <c r="I81" s="11">
        <v>43882</v>
      </c>
      <c r="J81" s="3" t="s">
        <v>0</v>
      </c>
      <c r="K81" s="2" t="s">
        <v>16</v>
      </c>
    </row>
    <row r="82" spans="1:11" ht="48" x14ac:dyDescent="0.25">
      <c r="A82" s="24">
        <v>77</v>
      </c>
      <c r="B82" s="11">
        <v>43882</v>
      </c>
      <c r="C82" s="11">
        <v>43882</v>
      </c>
      <c r="D82" s="6" t="s">
        <v>74</v>
      </c>
      <c r="E82" s="12">
        <v>350600006389</v>
      </c>
      <c r="F82" s="2" t="s">
        <v>12</v>
      </c>
      <c r="G82" s="2" t="s">
        <v>192</v>
      </c>
      <c r="H82" s="3">
        <v>0.1</v>
      </c>
      <c r="I82" s="11">
        <v>43882</v>
      </c>
      <c r="J82" s="3" t="s">
        <v>0</v>
      </c>
      <c r="K82" s="2" t="s">
        <v>15</v>
      </c>
    </row>
    <row r="83" spans="1:11" ht="48" x14ac:dyDescent="0.25">
      <c r="A83" s="24">
        <v>78</v>
      </c>
      <c r="B83" s="11">
        <v>43886</v>
      </c>
      <c r="C83" s="11">
        <v>43886</v>
      </c>
      <c r="D83" s="6" t="s">
        <v>31</v>
      </c>
      <c r="E83" s="12">
        <v>3528079188</v>
      </c>
      <c r="F83" s="2" t="s">
        <v>12</v>
      </c>
      <c r="G83" s="2" t="s">
        <v>192</v>
      </c>
      <c r="H83" s="3">
        <v>0.2</v>
      </c>
      <c r="I83" s="11">
        <v>43886</v>
      </c>
      <c r="J83" s="3" t="s">
        <v>0</v>
      </c>
      <c r="K83" s="2" t="s">
        <v>15</v>
      </c>
    </row>
    <row r="84" spans="1:11" ht="84" x14ac:dyDescent="0.25">
      <c r="A84" s="24">
        <v>79</v>
      </c>
      <c r="B84" s="11">
        <v>43887</v>
      </c>
      <c r="C84" s="11">
        <v>43887</v>
      </c>
      <c r="D84" s="6" t="s">
        <v>73</v>
      </c>
      <c r="E84" s="12">
        <v>3525425778</v>
      </c>
      <c r="F84" s="2" t="s">
        <v>12</v>
      </c>
      <c r="G84" s="2" t="s">
        <v>192</v>
      </c>
      <c r="H84" s="3">
        <v>0.1</v>
      </c>
      <c r="I84" s="11">
        <v>43887</v>
      </c>
      <c r="J84" s="3" t="s">
        <v>0</v>
      </c>
      <c r="K84" s="2" t="s">
        <v>15</v>
      </c>
    </row>
    <row r="85" spans="1:11" ht="48" x14ac:dyDescent="0.25">
      <c r="A85" s="24">
        <v>80</v>
      </c>
      <c r="B85" s="11">
        <v>43887</v>
      </c>
      <c r="C85" s="11">
        <v>43887</v>
      </c>
      <c r="D85" s="6" t="s">
        <v>74</v>
      </c>
      <c r="E85" s="12">
        <v>350600006389</v>
      </c>
      <c r="F85" s="2" t="s">
        <v>12</v>
      </c>
      <c r="G85" s="2" t="s">
        <v>192</v>
      </c>
      <c r="H85" s="3">
        <v>0.1</v>
      </c>
      <c r="I85" s="11">
        <v>43887</v>
      </c>
      <c r="J85" s="3" t="s">
        <v>0</v>
      </c>
      <c r="K85" s="2" t="s">
        <v>15</v>
      </c>
    </row>
    <row r="86" spans="1:11" ht="48" x14ac:dyDescent="0.25">
      <c r="A86" s="24">
        <v>81</v>
      </c>
      <c r="B86" s="11">
        <v>43887</v>
      </c>
      <c r="C86" s="11">
        <v>43887</v>
      </c>
      <c r="D86" s="6" t="s">
        <v>75</v>
      </c>
      <c r="E86" s="12">
        <v>3525398877</v>
      </c>
      <c r="F86" s="2" t="s">
        <v>12</v>
      </c>
      <c r="G86" s="2" t="s">
        <v>192</v>
      </c>
      <c r="H86" s="3">
        <v>0.3</v>
      </c>
      <c r="I86" s="11">
        <v>43887</v>
      </c>
      <c r="J86" s="3" t="s">
        <v>0</v>
      </c>
      <c r="K86" s="2" t="s">
        <v>15</v>
      </c>
    </row>
    <row r="87" spans="1:11" ht="48" x14ac:dyDescent="0.25">
      <c r="A87" s="24">
        <v>82</v>
      </c>
      <c r="B87" s="11">
        <v>43887</v>
      </c>
      <c r="C87" s="11">
        <v>43887</v>
      </c>
      <c r="D87" s="6" t="s">
        <v>76</v>
      </c>
      <c r="E87" s="12">
        <v>3525391423</v>
      </c>
      <c r="F87" s="2" t="s">
        <v>12</v>
      </c>
      <c r="G87" s="2" t="s">
        <v>192</v>
      </c>
      <c r="H87" s="3">
        <v>0.7</v>
      </c>
      <c r="I87" s="11">
        <v>43887</v>
      </c>
      <c r="J87" s="3" t="s">
        <v>0</v>
      </c>
      <c r="K87" s="2" t="s">
        <v>15</v>
      </c>
    </row>
    <row r="88" spans="1:11" ht="48" x14ac:dyDescent="0.25">
      <c r="A88" s="24">
        <v>83</v>
      </c>
      <c r="B88" s="11">
        <v>43888</v>
      </c>
      <c r="C88" s="11">
        <v>43888</v>
      </c>
      <c r="D88" s="6" t="s">
        <v>69</v>
      </c>
      <c r="E88" s="12">
        <v>352402757370</v>
      </c>
      <c r="F88" s="2" t="s">
        <v>12</v>
      </c>
      <c r="G88" s="2" t="s">
        <v>192</v>
      </c>
      <c r="H88" s="3">
        <v>0.1</v>
      </c>
      <c r="I88" s="11">
        <v>43888</v>
      </c>
      <c r="J88" s="3" t="s">
        <v>0</v>
      </c>
      <c r="K88" s="2" t="s">
        <v>15</v>
      </c>
    </row>
    <row r="89" spans="1:11" ht="48" x14ac:dyDescent="0.25">
      <c r="A89" s="24">
        <v>84</v>
      </c>
      <c r="B89" s="11">
        <v>43888</v>
      </c>
      <c r="C89" s="11">
        <v>43888</v>
      </c>
      <c r="D89" s="6" t="s">
        <v>77</v>
      </c>
      <c r="E89" s="12">
        <v>3525184184</v>
      </c>
      <c r="F89" s="2" t="s">
        <v>12</v>
      </c>
      <c r="G89" s="2" t="s">
        <v>192</v>
      </c>
      <c r="H89" s="3">
        <v>0.1</v>
      </c>
      <c r="I89" s="11">
        <v>43888</v>
      </c>
      <c r="J89" s="3" t="s">
        <v>0</v>
      </c>
      <c r="K89" s="2" t="s">
        <v>15</v>
      </c>
    </row>
    <row r="90" spans="1:11" ht="48" x14ac:dyDescent="0.25">
      <c r="A90" s="24">
        <v>85</v>
      </c>
      <c r="B90" s="11">
        <v>43889</v>
      </c>
      <c r="C90" s="11">
        <v>43889</v>
      </c>
      <c r="D90" s="6" t="s">
        <v>44</v>
      </c>
      <c r="E90" s="12">
        <v>352900370939</v>
      </c>
      <c r="F90" s="2" t="s">
        <v>12</v>
      </c>
      <c r="G90" s="2" t="s">
        <v>192</v>
      </c>
      <c r="H90" s="3">
        <v>0.1</v>
      </c>
      <c r="I90" s="11">
        <v>43889</v>
      </c>
      <c r="J90" s="3" t="s">
        <v>0</v>
      </c>
      <c r="K90" s="2" t="s">
        <v>16</v>
      </c>
    </row>
    <row r="91" spans="1:11" ht="48" x14ac:dyDescent="0.25">
      <c r="A91" s="24">
        <v>86</v>
      </c>
      <c r="B91" s="11">
        <v>43889</v>
      </c>
      <c r="C91" s="11">
        <v>43889</v>
      </c>
      <c r="D91" s="6" t="s">
        <v>78</v>
      </c>
      <c r="E91" s="12">
        <v>3525444097</v>
      </c>
      <c r="F91" s="2" t="s">
        <v>12</v>
      </c>
      <c r="G91" s="2" t="s">
        <v>192</v>
      </c>
      <c r="H91" s="3">
        <v>0.2</v>
      </c>
      <c r="I91" s="11">
        <v>43889</v>
      </c>
      <c r="J91" s="3" t="s">
        <v>0</v>
      </c>
      <c r="K91" s="2" t="s">
        <v>15</v>
      </c>
    </row>
    <row r="92" spans="1:11" ht="48" x14ac:dyDescent="0.25">
      <c r="A92" s="24">
        <v>87</v>
      </c>
      <c r="B92" s="11">
        <v>43889</v>
      </c>
      <c r="C92" s="11">
        <v>43889</v>
      </c>
      <c r="D92" s="6" t="s">
        <v>79</v>
      </c>
      <c r="E92" s="12">
        <v>3507308380</v>
      </c>
      <c r="F92" s="2" t="s">
        <v>12</v>
      </c>
      <c r="G92" s="2" t="s">
        <v>192</v>
      </c>
      <c r="H92" s="3">
        <v>1</v>
      </c>
      <c r="I92" s="11">
        <v>43889</v>
      </c>
      <c r="J92" s="3" t="s">
        <v>0</v>
      </c>
      <c r="K92" s="2" t="s">
        <v>16</v>
      </c>
    </row>
    <row r="93" spans="1:11" ht="48" x14ac:dyDescent="0.25">
      <c r="A93" s="24">
        <v>88</v>
      </c>
      <c r="B93" s="11">
        <v>43889</v>
      </c>
      <c r="C93" s="11">
        <v>43889</v>
      </c>
      <c r="D93" s="6" t="s">
        <v>53</v>
      </c>
      <c r="E93" s="12">
        <v>3525400815</v>
      </c>
      <c r="F93" s="2" t="s">
        <v>12</v>
      </c>
      <c r="G93" s="2" t="s">
        <v>192</v>
      </c>
      <c r="H93" s="3">
        <v>1</v>
      </c>
      <c r="I93" s="11">
        <v>43889</v>
      </c>
      <c r="J93" s="3" t="s">
        <v>0</v>
      </c>
      <c r="K93" s="2" t="s">
        <v>15</v>
      </c>
    </row>
    <row r="94" spans="1:11" s="5" customFormat="1" ht="48" x14ac:dyDescent="0.25">
      <c r="A94" s="24">
        <v>89</v>
      </c>
      <c r="B94" s="11">
        <v>43889</v>
      </c>
      <c r="C94" s="11">
        <v>43889</v>
      </c>
      <c r="D94" s="6" t="s">
        <v>34</v>
      </c>
      <c r="E94" s="12">
        <v>3525389953</v>
      </c>
      <c r="F94" s="2" t="s">
        <v>12</v>
      </c>
      <c r="G94" s="2" t="s">
        <v>192</v>
      </c>
      <c r="H94" s="3">
        <v>1</v>
      </c>
      <c r="I94" s="11">
        <v>43889</v>
      </c>
      <c r="J94" s="3" t="s">
        <v>0</v>
      </c>
      <c r="K94" s="2" t="s">
        <v>15</v>
      </c>
    </row>
    <row r="95" spans="1:11" s="5" customFormat="1" ht="48" x14ac:dyDescent="0.25">
      <c r="A95" s="24">
        <v>90</v>
      </c>
      <c r="B95" s="11">
        <v>43889</v>
      </c>
      <c r="C95" s="11">
        <v>43889</v>
      </c>
      <c r="D95" s="6" t="s">
        <v>33</v>
      </c>
      <c r="E95" s="12">
        <v>352501611117</v>
      </c>
      <c r="F95" s="2" t="s">
        <v>12</v>
      </c>
      <c r="G95" s="2" t="s">
        <v>192</v>
      </c>
      <c r="H95" s="3">
        <v>1</v>
      </c>
      <c r="I95" s="11">
        <v>43889</v>
      </c>
      <c r="J95" s="3" t="s">
        <v>0</v>
      </c>
      <c r="K95" s="2" t="s">
        <v>15</v>
      </c>
    </row>
    <row r="96" spans="1:11" s="5" customFormat="1" ht="48" x14ac:dyDescent="0.25">
      <c r="A96" s="24">
        <v>91</v>
      </c>
      <c r="B96" s="11">
        <v>43892</v>
      </c>
      <c r="C96" s="11">
        <v>43892</v>
      </c>
      <c r="D96" s="6" t="s">
        <v>62</v>
      </c>
      <c r="E96" s="12">
        <v>3525282262</v>
      </c>
      <c r="F96" s="2" t="s">
        <v>12</v>
      </c>
      <c r="G96" s="2" t="s">
        <v>192</v>
      </c>
      <c r="H96" s="3">
        <v>0.1</v>
      </c>
      <c r="I96" s="11">
        <v>43892</v>
      </c>
      <c r="J96" s="3" t="s">
        <v>0</v>
      </c>
      <c r="K96" s="2" t="s">
        <v>15</v>
      </c>
    </row>
    <row r="97" spans="1:11" s="5" customFormat="1" ht="48" x14ac:dyDescent="0.25">
      <c r="A97" s="24">
        <v>92</v>
      </c>
      <c r="B97" s="11">
        <v>43893</v>
      </c>
      <c r="C97" s="11">
        <v>43893</v>
      </c>
      <c r="D97" s="6" t="s">
        <v>33</v>
      </c>
      <c r="E97" s="12">
        <v>352501611117</v>
      </c>
      <c r="F97" s="2" t="s">
        <v>12</v>
      </c>
      <c r="G97" s="2" t="s">
        <v>192</v>
      </c>
      <c r="H97" s="3">
        <v>0.1</v>
      </c>
      <c r="I97" s="11">
        <v>43893</v>
      </c>
      <c r="J97" s="3" t="s">
        <v>0</v>
      </c>
      <c r="K97" s="2" t="s">
        <v>15</v>
      </c>
    </row>
    <row r="98" spans="1:11" s="5" customFormat="1" ht="60" x14ac:dyDescent="0.25">
      <c r="A98" s="24">
        <v>93</v>
      </c>
      <c r="B98" s="11">
        <v>43893</v>
      </c>
      <c r="C98" s="11">
        <v>43893</v>
      </c>
      <c r="D98" s="6" t="s">
        <v>85</v>
      </c>
      <c r="E98" s="12">
        <v>3525278481</v>
      </c>
      <c r="F98" s="2" t="s">
        <v>12</v>
      </c>
      <c r="G98" s="2" t="s">
        <v>192</v>
      </c>
      <c r="H98" s="3">
        <v>0.1</v>
      </c>
      <c r="I98" s="11">
        <v>43893</v>
      </c>
      <c r="J98" s="3" t="s">
        <v>0</v>
      </c>
      <c r="K98" s="2" t="s">
        <v>15</v>
      </c>
    </row>
    <row r="99" spans="1:11" s="5" customFormat="1" ht="48" x14ac:dyDescent="0.25">
      <c r="A99" s="24">
        <v>94</v>
      </c>
      <c r="B99" s="11">
        <v>43894</v>
      </c>
      <c r="C99" s="11">
        <v>43894</v>
      </c>
      <c r="D99" s="6" t="s">
        <v>31</v>
      </c>
      <c r="E99" s="12">
        <v>3528079188</v>
      </c>
      <c r="F99" s="2" t="s">
        <v>12</v>
      </c>
      <c r="G99" s="2" t="s">
        <v>192</v>
      </c>
      <c r="H99" s="3">
        <v>0.7</v>
      </c>
      <c r="I99" s="11">
        <v>43894</v>
      </c>
      <c r="J99" s="3" t="s">
        <v>0</v>
      </c>
      <c r="K99" s="2" t="s">
        <v>15</v>
      </c>
    </row>
    <row r="100" spans="1:11" s="5" customFormat="1" ht="48" x14ac:dyDescent="0.25">
      <c r="A100" s="24">
        <v>95</v>
      </c>
      <c r="B100" s="11">
        <v>43894</v>
      </c>
      <c r="C100" s="11">
        <v>43894</v>
      </c>
      <c r="D100" s="6" t="s">
        <v>86</v>
      </c>
      <c r="E100" s="12">
        <v>352520590896</v>
      </c>
      <c r="F100" s="2" t="s">
        <v>12</v>
      </c>
      <c r="G100" s="2" t="s">
        <v>192</v>
      </c>
      <c r="H100" s="3">
        <v>1</v>
      </c>
      <c r="I100" s="11">
        <v>43894</v>
      </c>
      <c r="J100" s="3" t="s">
        <v>0</v>
      </c>
      <c r="K100" s="2" t="s">
        <v>15</v>
      </c>
    </row>
    <row r="101" spans="1:11" s="5" customFormat="1" ht="60" x14ac:dyDescent="0.25">
      <c r="A101" s="24">
        <v>96</v>
      </c>
      <c r="B101" s="11">
        <v>43895</v>
      </c>
      <c r="C101" s="11">
        <v>43895</v>
      </c>
      <c r="D101" s="6" t="s">
        <v>45</v>
      </c>
      <c r="E101" s="12">
        <v>3507013250</v>
      </c>
      <c r="F101" s="2" t="s">
        <v>12</v>
      </c>
      <c r="G101" s="2" t="s">
        <v>192</v>
      </c>
      <c r="H101" s="3">
        <v>0.1</v>
      </c>
      <c r="I101" s="11">
        <v>43895</v>
      </c>
      <c r="J101" s="3" t="s">
        <v>0</v>
      </c>
      <c r="K101" s="2" t="s">
        <v>16</v>
      </c>
    </row>
    <row r="102" spans="1:11" s="5" customFormat="1" ht="48" x14ac:dyDescent="0.25">
      <c r="A102" s="24">
        <v>97</v>
      </c>
      <c r="B102" s="11">
        <v>43895</v>
      </c>
      <c r="C102" s="11">
        <v>43895</v>
      </c>
      <c r="D102" s="6" t="s">
        <v>66</v>
      </c>
      <c r="E102" s="12">
        <v>3528281443</v>
      </c>
      <c r="F102" s="2" t="s">
        <v>12</v>
      </c>
      <c r="G102" s="2" t="s">
        <v>192</v>
      </c>
      <c r="H102" s="3">
        <v>1</v>
      </c>
      <c r="I102" s="11">
        <v>43895</v>
      </c>
      <c r="J102" s="3" t="s">
        <v>0</v>
      </c>
      <c r="K102" s="2" t="s">
        <v>15</v>
      </c>
    </row>
    <row r="103" spans="1:11" s="5" customFormat="1" ht="48" x14ac:dyDescent="0.25">
      <c r="A103" s="24">
        <v>98</v>
      </c>
      <c r="B103" s="11">
        <v>43895</v>
      </c>
      <c r="C103" s="11">
        <v>43895</v>
      </c>
      <c r="D103" s="6" t="s">
        <v>87</v>
      </c>
      <c r="E103" s="12">
        <v>3525022539</v>
      </c>
      <c r="F103" s="2" t="s">
        <v>12</v>
      </c>
      <c r="G103" s="2" t="s">
        <v>192</v>
      </c>
      <c r="H103" s="3">
        <v>1</v>
      </c>
      <c r="I103" s="11">
        <v>43895</v>
      </c>
      <c r="J103" s="3" t="s">
        <v>0</v>
      </c>
      <c r="K103" s="2" t="s">
        <v>17</v>
      </c>
    </row>
    <row r="104" spans="1:11" s="5" customFormat="1" ht="84" x14ac:dyDescent="0.25">
      <c r="A104" s="24">
        <v>99</v>
      </c>
      <c r="B104" s="11">
        <v>43895</v>
      </c>
      <c r="C104" s="11">
        <v>43895</v>
      </c>
      <c r="D104" s="6" t="s">
        <v>73</v>
      </c>
      <c r="E104" s="12">
        <v>3525425778</v>
      </c>
      <c r="F104" s="2" t="s">
        <v>12</v>
      </c>
      <c r="G104" s="2" t="s">
        <v>192</v>
      </c>
      <c r="H104" s="3">
        <v>1</v>
      </c>
      <c r="I104" s="11">
        <v>43895</v>
      </c>
      <c r="J104" s="3" t="s">
        <v>0</v>
      </c>
      <c r="K104" s="2" t="s">
        <v>15</v>
      </c>
    </row>
    <row r="105" spans="1:11" s="5" customFormat="1" ht="48" x14ac:dyDescent="0.25">
      <c r="A105" s="24">
        <v>100</v>
      </c>
      <c r="B105" s="11">
        <v>43895</v>
      </c>
      <c r="C105" s="11">
        <v>43895</v>
      </c>
      <c r="D105" s="6" t="s">
        <v>88</v>
      </c>
      <c r="E105" s="12">
        <v>3525268941</v>
      </c>
      <c r="F105" s="2" t="s">
        <v>12</v>
      </c>
      <c r="G105" s="2" t="s">
        <v>192</v>
      </c>
      <c r="H105" s="3">
        <v>1</v>
      </c>
      <c r="I105" s="11">
        <v>43895</v>
      </c>
      <c r="J105" s="3" t="s">
        <v>0</v>
      </c>
      <c r="K105" s="2" t="s">
        <v>15</v>
      </c>
    </row>
    <row r="106" spans="1:11" s="5" customFormat="1" ht="48" x14ac:dyDescent="0.25">
      <c r="A106" s="24">
        <v>101</v>
      </c>
      <c r="B106" s="11">
        <v>43895</v>
      </c>
      <c r="C106" s="11">
        <v>43895</v>
      </c>
      <c r="D106" s="6" t="s">
        <v>89</v>
      </c>
      <c r="E106" s="12">
        <v>3525422336</v>
      </c>
      <c r="F106" s="2" t="s">
        <v>12</v>
      </c>
      <c r="G106" s="2" t="s">
        <v>192</v>
      </c>
      <c r="H106" s="3">
        <v>1</v>
      </c>
      <c r="I106" s="11">
        <v>43895</v>
      </c>
      <c r="J106" s="3" t="s">
        <v>0</v>
      </c>
      <c r="K106" s="2" t="s">
        <v>15</v>
      </c>
    </row>
    <row r="107" spans="1:11" s="7" customFormat="1" ht="48" x14ac:dyDescent="0.25">
      <c r="A107" s="24">
        <v>102</v>
      </c>
      <c r="B107" s="11">
        <v>43895</v>
      </c>
      <c r="C107" s="11">
        <v>43895</v>
      </c>
      <c r="D107" s="6" t="s">
        <v>90</v>
      </c>
      <c r="E107" s="12">
        <v>3527000805</v>
      </c>
      <c r="F107" s="2" t="s">
        <v>12</v>
      </c>
      <c r="G107" s="2" t="s">
        <v>192</v>
      </c>
      <c r="H107" s="3">
        <v>1</v>
      </c>
      <c r="I107" s="11">
        <v>43895</v>
      </c>
      <c r="J107" s="3" t="s">
        <v>0</v>
      </c>
      <c r="K107" s="2" t="s">
        <v>16</v>
      </c>
    </row>
    <row r="108" spans="1:11" s="5" customFormat="1" ht="48" x14ac:dyDescent="0.25">
      <c r="A108" s="24">
        <v>103</v>
      </c>
      <c r="B108" s="11">
        <v>43895</v>
      </c>
      <c r="C108" s="11">
        <v>43895</v>
      </c>
      <c r="D108" s="6" t="s">
        <v>76</v>
      </c>
      <c r="E108" s="12">
        <v>3525391423</v>
      </c>
      <c r="F108" s="2" t="s">
        <v>12</v>
      </c>
      <c r="G108" s="2" t="s">
        <v>192</v>
      </c>
      <c r="H108" s="3">
        <v>1</v>
      </c>
      <c r="I108" s="11">
        <v>43895</v>
      </c>
      <c r="J108" s="3" t="s">
        <v>0</v>
      </c>
      <c r="K108" s="2" t="s">
        <v>15</v>
      </c>
    </row>
    <row r="109" spans="1:11" s="5" customFormat="1" ht="48" x14ac:dyDescent="0.25">
      <c r="A109" s="24">
        <v>104</v>
      </c>
      <c r="B109" s="11">
        <v>43895</v>
      </c>
      <c r="C109" s="11">
        <v>43895</v>
      </c>
      <c r="D109" s="6" t="s">
        <v>91</v>
      </c>
      <c r="E109" s="12">
        <v>3518004553</v>
      </c>
      <c r="F109" s="2" t="s">
        <v>12</v>
      </c>
      <c r="G109" s="2" t="s">
        <v>192</v>
      </c>
      <c r="H109" s="3">
        <v>1</v>
      </c>
      <c r="I109" s="11">
        <v>43895</v>
      </c>
      <c r="J109" s="3" t="s">
        <v>0</v>
      </c>
      <c r="K109" s="2" t="s">
        <v>15</v>
      </c>
    </row>
    <row r="110" spans="1:11" s="5" customFormat="1" ht="48" x14ac:dyDescent="0.25">
      <c r="A110" s="24">
        <v>105</v>
      </c>
      <c r="B110" s="11">
        <v>43895</v>
      </c>
      <c r="C110" s="11">
        <v>43895</v>
      </c>
      <c r="D110" s="6" t="s">
        <v>92</v>
      </c>
      <c r="E110" s="12">
        <v>352527114416</v>
      </c>
      <c r="F110" s="2" t="s">
        <v>12</v>
      </c>
      <c r="G110" s="2" t="s">
        <v>192</v>
      </c>
      <c r="H110" s="3">
        <v>1</v>
      </c>
      <c r="I110" s="11">
        <v>43895</v>
      </c>
      <c r="J110" s="3" t="s">
        <v>0</v>
      </c>
      <c r="K110" s="2" t="s">
        <v>15</v>
      </c>
    </row>
    <row r="111" spans="1:11" s="5" customFormat="1" ht="48" x14ac:dyDescent="0.25">
      <c r="A111" s="24">
        <v>106</v>
      </c>
      <c r="B111" s="11">
        <v>43895</v>
      </c>
      <c r="C111" s="11">
        <v>43895</v>
      </c>
      <c r="D111" s="6" t="s">
        <v>44</v>
      </c>
      <c r="E111" s="12">
        <v>352900370939</v>
      </c>
      <c r="F111" s="2" t="s">
        <v>12</v>
      </c>
      <c r="G111" s="2" t="s">
        <v>192</v>
      </c>
      <c r="H111" s="3">
        <v>1</v>
      </c>
      <c r="I111" s="11">
        <v>43895</v>
      </c>
      <c r="J111" s="3" t="s">
        <v>0</v>
      </c>
      <c r="K111" s="2" t="s">
        <v>16</v>
      </c>
    </row>
    <row r="112" spans="1:11" s="5" customFormat="1" ht="48" x14ac:dyDescent="0.25">
      <c r="A112" s="24">
        <v>107</v>
      </c>
      <c r="B112" s="11">
        <v>43895</v>
      </c>
      <c r="C112" s="11">
        <v>43895</v>
      </c>
      <c r="D112" s="6" t="s">
        <v>93</v>
      </c>
      <c r="E112" s="12">
        <v>352526372372</v>
      </c>
      <c r="F112" s="2" t="s">
        <v>12</v>
      </c>
      <c r="G112" s="2" t="s">
        <v>192</v>
      </c>
      <c r="H112" s="3">
        <v>1</v>
      </c>
      <c r="I112" s="11">
        <v>43895</v>
      </c>
      <c r="J112" s="3" t="s">
        <v>0</v>
      </c>
      <c r="K112" s="2" t="s">
        <v>15</v>
      </c>
    </row>
    <row r="113" spans="1:11" s="5" customFormat="1" ht="84" x14ac:dyDescent="0.25">
      <c r="A113" s="24">
        <v>108</v>
      </c>
      <c r="B113" s="11">
        <v>43896</v>
      </c>
      <c r="C113" s="11">
        <v>43896</v>
      </c>
      <c r="D113" s="6" t="s">
        <v>19</v>
      </c>
      <c r="E113" s="12">
        <v>3525102329</v>
      </c>
      <c r="F113" s="2" t="s">
        <v>12</v>
      </c>
      <c r="G113" s="2" t="s">
        <v>192</v>
      </c>
      <c r="H113" s="3">
        <v>0.7</v>
      </c>
      <c r="I113" s="11">
        <v>43896</v>
      </c>
      <c r="J113" s="3" t="s">
        <v>0</v>
      </c>
      <c r="K113" s="2" t="s">
        <v>15</v>
      </c>
    </row>
    <row r="114" spans="1:11" s="5" customFormat="1" ht="48" x14ac:dyDescent="0.25">
      <c r="A114" s="24">
        <v>109</v>
      </c>
      <c r="B114" s="11">
        <v>43900</v>
      </c>
      <c r="C114" s="11">
        <v>43900</v>
      </c>
      <c r="D114" s="6" t="s">
        <v>24</v>
      </c>
      <c r="E114" s="12">
        <v>3525361274</v>
      </c>
      <c r="F114" s="2" t="s">
        <v>12</v>
      </c>
      <c r="G114" s="2" t="s">
        <v>192</v>
      </c>
      <c r="H114" s="3">
        <v>0.3</v>
      </c>
      <c r="I114" s="11">
        <v>43900</v>
      </c>
      <c r="J114" s="3" t="s">
        <v>0</v>
      </c>
      <c r="K114" s="2" t="s">
        <v>15</v>
      </c>
    </row>
    <row r="115" spans="1:11" s="5" customFormat="1" ht="48" x14ac:dyDescent="0.25">
      <c r="A115" s="24">
        <v>110</v>
      </c>
      <c r="B115" s="11">
        <v>43900</v>
      </c>
      <c r="C115" s="11">
        <v>43900</v>
      </c>
      <c r="D115" s="6" t="s">
        <v>69</v>
      </c>
      <c r="E115" s="12">
        <v>352402757370</v>
      </c>
      <c r="F115" s="2" t="s">
        <v>12</v>
      </c>
      <c r="G115" s="2" t="s">
        <v>192</v>
      </c>
      <c r="H115" s="3">
        <v>0.1</v>
      </c>
      <c r="I115" s="11">
        <v>43900</v>
      </c>
      <c r="J115" s="3" t="s">
        <v>0</v>
      </c>
      <c r="K115" s="2" t="s">
        <v>15</v>
      </c>
    </row>
    <row r="116" spans="1:11" s="5" customFormat="1" ht="48" x14ac:dyDescent="0.25">
      <c r="A116" s="24">
        <v>111</v>
      </c>
      <c r="B116" s="11">
        <v>43901</v>
      </c>
      <c r="C116" s="11">
        <v>43901</v>
      </c>
      <c r="D116" s="6" t="s">
        <v>94</v>
      </c>
      <c r="E116" s="12">
        <v>3525349559</v>
      </c>
      <c r="F116" s="2" t="s">
        <v>12</v>
      </c>
      <c r="G116" s="2" t="s">
        <v>192</v>
      </c>
      <c r="H116" s="3">
        <v>0.1</v>
      </c>
      <c r="I116" s="11">
        <v>43901</v>
      </c>
      <c r="J116" s="3" t="s">
        <v>0</v>
      </c>
      <c r="K116" s="2" t="s">
        <v>15</v>
      </c>
    </row>
    <row r="117" spans="1:11" s="5" customFormat="1" ht="48" x14ac:dyDescent="0.25">
      <c r="A117" s="24">
        <v>112</v>
      </c>
      <c r="B117" s="11">
        <v>43901</v>
      </c>
      <c r="C117" s="11">
        <v>43901</v>
      </c>
      <c r="D117" s="6" t="s">
        <v>95</v>
      </c>
      <c r="E117" s="12">
        <v>3525290552</v>
      </c>
      <c r="F117" s="2" t="s">
        <v>12</v>
      </c>
      <c r="G117" s="2" t="s">
        <v>192</v>
      </c>
      <c r="H117" s="3">
        <v>0.1</v>
      </c>
      <c r="I117" s="11">
        <v>43901</v>
      </c>
      <c r="J117" s="3" t="s">
        <v>0</v>
      </c>
      <c r="K117" s="2" t="s">
        <v>15</v>
      </c>
    </row>
    <row r="118" spans="1:11" s="5" customFormat="1" ht="48" x14ac:dyDescent="0.25">
      <c r="A118" s="24">
        <v>113</v>
      </c>
      <c r="B118" s="11">
        <v>43902</v>
      </c>
      <c r="C118" s="11">
        <v>43902</v>
      </c>
      <c r="D118" s="6" t="s">
        <v>31</v>
      </c>
      <c r="E118" s="12">
        <v>3528079188</v>
      </c>
      <c r="F118" s="2" t="s">
        <v>12</v>
      </c>
      <c r="G118" s="2" t="s">
        <v>192</v>
      </c>
      <c r="H118" s="3">
        <v>1</v>
      </c>
      <c r="I118" s="11">
        <v>43902</v>
      </c>
      <c r="J118" s="3" t="s">
        <v>0</v>
      </c>
      <c r="K118" s="2" t="s">
        <v>15</v>
      </c>
    </row>
    <row r="119" spans="1:11" s="5" customFormat="1" ht="48" x14ac:dyDescent="0.25">
      <c r="A119" s="24">
        <v>114</v>
      </c>
      <c r="B119" s="11">
        <v>43906</v>
      </c>
      <c r="C119" s="11">
        <v>43906</v>
      </c>
      <c r="D119" s="6" t="s">
        <v>71</v>
      </c>
      <c r="E119" s="12">
        <v>3525438456</v>
      </c>
      <c r="F119" s="2" t="s">
        <v>12</v>
      </c>
      <c r="G119" s="2" t="s">
        <v>192</v>
      </c>
      <c r="H119" s="3">
        <v>0.2</v>
      </c>
      <c r="I119" s="11">
        <v>43906</v>
      </c>
      <c r="J119" s="3" t="s">
        <v>0</v>
      </c>
      <c r="K119" s="2" t="s">
        <v>15</v>
      </c>
    </row>
    <row r="120" spans="1:11" s="5" customFormat="1" ht="48" x14ac:dyDescent="0.25">
      <c r="A120" s="24">
        <v>115</v>
      </c>
      <c r="B120" s="11">
        <v>43906</v>
      </c>
      <c r="C120" s="11">
        <v>43906</v>
      </c>
      <c r="D120" s="6" t="s">
        <v>20</v>
      </c>
      <c r="E120" s="12">
        <v>3525003335</v>
      </c>
      <c r="F120" s="2" t="s">
        <v>12</v>
      </c>
      <c r="G120" s="2" t="s">
        <v>192</v>
      </c>
      <c r="H120" s="3">
        <v>0.2</v>
      </c>
      <c r="I120" s="11">
        <v>43906</v>
      </c>
      <c r="J120" s="3" t="s">
        <v>0</v>
      </c>
      <c r="K120" s="2" t="s">
        <v>16</v>
      </c>
    </row>
    <row r="121" spans="1:11" s="5" customFormat="1" ht="60" x14ac:dyDescent="0.25">
      <c r="A121" s="24">
        <v>116</v>
      </c>
      <c r="B121" s="11">
        <v>43906</v>
      </c>
      <c r="C121" s="11">
        <v>43906</v>
      </c>
      <c r="D121" s="6" t="s">
        <v>96</v>
      </c>
      <c r="E121" s="12">
        <v>3525380799</v>
      </c>
      <c r="F121" s="2" t="s">
        <v>12</v>
      </c>
      <c r="G121" s="2" t="s">
        <v>192</v>
      </c>
      <c r="H121" s="3">
        <v>0.1</v>
      </c>
      <c r="I121" s="11">
        <v>43906</v>
      </c>
      <c r="J121" s="3" t="s">
        <v>0</v>
      </c>
      <c r="K121" s="2" t="s">
        <v>15</v>
      </c>
    </row>
    <row r="122" spans="1:11" s="5" customFormat="1" ht="60" x14ac:dyDescent="0.25">
      <c r="A122" s="24">
        <v>117</v>
      </c>
      <c r="B122" s="11">
        <v>43906</v>
      </c>
      <c r="C122" s="11">
        <v>43906</v>
      </c>
      <c r="D122" s="6" t="s">
        <v>97</v>
      </c>
      <c r="E122" s="12">
        <v>3525365448</v>
      </c>
      <c r="F122" s="2" t="s">
        <v>12</v>
      </c>
      <c r="G122" s="2" t="s">
        <v>192</v>
      </c>
      <c r="H122" s="3">
        <v>0.1</v>
      </c>
      <c r="I122" s="11">
        <v>43906</v>
      </c>
      <c r="J122" s="3" t="s">
        <v>0</v>
      </c>
      <c r="K122" s="2" t="s">
        <v>15</v>
      </c>
    </row>
    <row r="123" spans="1:11" s="5" customFormat="1" ht="48" x14ac:dyDescent="0.25">
      <c r="A123" s="24">
        <v>118</v>
      </c>
      <c r="B123" s="11">
        <v>43906</v>
      </c>
      <c r="C123" s="11">
        <v>43906</v>
      </c>
      <c r="D123" s="6" t="s">
        <v>93</v>
      </c>
      <c r="E123" s="12">
        <v>352526372372</v>
      </c>
      <c r="F123" s="2" t="s">
        <v>12</v>
      </c>
      <c r="G123" s="2" t="s">
        <v>192</v>
      </c>
      <c r="H123" s="3">
        <v>0.2</v>
      </c>
      <c r="I123" s="11">
        <v>43906</v>
      </c>
      <c r="J123" s="3" t="s">
        <v>0</v>
      </c>
      <c r="K123" s="2" t="s">
        <v>15</v>
      </c>
    </row>
    <row r="124" spans="1:11" s="5" customFormat="1" ht="60" x14ac:dyDescent="0.25">
      <c r="A124" s="24">
        <v>119</v>
      </c>
      <c r="B124" s="11">
        <v>43907</v>
      </c>
      <c r="C124" s="11">
        <v>43907</v>
      </c>
      <c r="D124" s="6" t="s">
        <v>98</v>
      </c>
      <c r="E124" s="12">
        <v>3525203221</v>
      </c>
      <c r="F124" s="2" t="s">
        <v>12</v>
      </c>
      <c r="G124" s="2" t="s">
        <v>192</v>
      </c>
      <c r="H124" s="3">
        <v>0.1</v>
      </c>
      <c r="I124" s="11">
        <v>43907</v>
      </c>
      <c r="J124" s="3" t="s">
        <v>0</v>
      </c>
      <c r="K124" s="2" t="s">
        <v>15</v>
      </c>
    </row>
    <row r="125" spans="1:11" s="5" customFormat="1" ht="48" x14ac:dyDescent="0.25">
      <c r="A125" s="24">
        <v>120</v>
      </c>
      <c r="B125" s="11">
        <v>43907</v>
      </c>
      <c r="C125" s="11">
        <v>43907</v>
      </c>
      <c r="D125" s="6" t="s">
        <v>99</v>
      </c>
      <c r="E125" s="12">
        <v>3520006357</v>
      </c>
      <c r="F125" s="2" t="s">
        <v>12</v>
      </c>
      <c r="G125" s="2" t="s">
        <v>192</v>
      </c>
      <c r="H125" s="3">
        <v>0.1</v>
      </c>
      <c r="I125" s="11">
        <v>43907</v>
      </c>
      <c r="J125" s="3" t="s">
        <v>0</v>
      </c>
      <c r="K125" s="2" t="s">
        <v>16</v>
      </c>
    </row>
    <row r="126" spans="1:11" s="5" customFormat="1" ht="48" x14ac:dyDescent="0.25">
      <c r="A126" s="24">
        <v>121</v>
      </c>
      <c r="B126" s="11">
        <v>43907</v>
      </c>
      <c r="C126" s="11">
        <v>43907</v>
      </c>
      <c r="D126" s="6" t="s">
        <v>100</v>
      </c>
      <c r="E126" s="12">
        <v>351801461566</v>
      </c>
      <c r="F126" s="2" t="s">
        <v>12</v>
      </c>
      <c r="G126" s="2" t="s">
        <v>192</v>
      </c>
      <c r="H126" s="3">
        <v>0.3</v>
      </c>
      <c r="I126" s="11">
        <v>43907</v>
      </c>
      <c r="J126" s="3" t="s">
        <v>0</v>
      </c>
      <c r="K126" s="2" t="s">
        <v>16</v>
      </c>
    </row>
    <row r="127" spans="1:11" s="5" customFormat="1" ht="48" x14ac:dyDescent="0.25">
      <c r="A127" s="24">
        <v>122</v>
      </c>
      <c r="B127" s="11">
        <v>43907</v>
      </c>
      <c r="C127" s="11">
        <v>43907</v>
      </c>
      <c r="D127" s="6" t="s">
        <v>35</v>
      </c>
      <c r="E127" s="12">
        <v>3525204352</v>
      </c>
      <c r="F127" s="2" t="s">
        <v>12</v>
      </c>
      <c r="G127" s="2" t="s">
        <v>192</v>
      </c>
      <c r="H127" s="3">
        <v>0.1</v>
      </c>
      <c r="I127" s="11">
        <v>43907</v>
      </c>
      <c r="J127" s="3" t="s">
        <v>0</v>
      </c>
      <c r="K127" s="2" t="s">
        <v>16</v>
      </c>
    </row>
    <row r="128" spans="1:11" s="5" customFormat="1" ht="48" x14ac:dyDescent="0.25">
      <c r="A128" s="24">
        <v>123</v>
      </c>
      <c r="B128" s="11">
        <v>43907</v>
      </c>
      <c r="C128" s="11">
        <v>43907</v>
      </c>
      <c r="D128" s="6" t="s">
        <v>41</v>
      </c>
      <c r="E128" s="12">
        <v>3515004675</v>
      </c>
      <c r="F128" s="2" t="s">
        <v>12</v>
      </c>
      <c r="G128" s="2" t="s">
        <v>192</v>
      </c>
      <c r="H128" s="3">
        <v>0.1</v>
      </c>
      <c r="I128" s="11">
        <v>43907</v>
      </c>
      <c r="J128" s="3" t="s">
        <v>0</v>
      </c>
      <c r="K128" s="2" t="s">
        <v>15</v>
      </c>
    </row>
    <row r="129" spans="1:11" s="5" customFormat="1" ht="48" x14ac:dyDescent="0.25">
      <c r="A129" s="24">
        <v>124</v>
      </c>
      <c r="B129" s="11">
        <v>43907</v>
      </c>
      <c r="C129" s="11">
        <v>43907</v>
      </c>
      <c r="D129" s="6" t="s">
        <v>31</v>
      </c>
      <c r="E129" s="12">
        <v>3528079188</v>
      </c>
      <c r="F129" s="2" t="s">
        <v>12</v>
      </c>
      <c r="G129" s="2" t="s">
        <v>192</v>
      </c>
      <c r="H129" s="3">
        <v>0.1</v>
      </c>
      <c r="I129" s="11">
        <v>43907</v>
      </c>
      <c r="J129" s="3" t="s">
        <v>0</v>
      </c>
      <c r="K129" s="2" t="s">
        <v>15</v>
      </c>
    </row>
    <row r="130" spans="1:11" s="5" customFormat="1" ht="84" x14ac:dyDescent="0.25">
      <c r="A130" s="24">
        <v>125</v>
      </c>
      <c r="B130" s="11">
        <v>43907</v>
      </c>
      <c r="C130" s="11">
        <v>43907</v>
      </c>
      <c r="D130" s="6" t="s">
        <v>73</v>
      </c>
      <c r="E130" s="12">
        <v>3525425778</v>
      </c>
      <c r="F130" s="2" t="s">
        <v>12</v>
      </c>
      <c r="G130" s="2" t="s">
        <v>192</v>
      </c>
      <c r="H130" s="3">
        <v>0.1</v>
      </c>
      <c r="I130" s="11">
        <v>43907</v>
      </c>
      <c r="J130" s="3" t="s">
        <v>0</v>
      </c>
      <c r="K130" s="2" t="s">
        <v>15</v>
      </c>
    </row>
    <row r="131" spans="1:11" s="5" customFormat="1" ht="48" x14ac:dyDescent="0.25">
      <c r="A131" s="24">
        <v>126</v>
      </c>
      <c r="B131" s="11">
        <v>43907</v>
      </c>
      <c r="C131" s="11">
        <v>43907</v>
      </c>
      <c r="D131" s="6" t="s">
        <v>36</v>
      </c>
      <c r="E131" s="12">
        <v>3524010330</v>
      </c>
      <c r="F131" s="2" t="s">
        <v>12</v>
      </c>
      <c r="G131" s="2" t="s">
        <v>192</v>
      </c>
      <c r="H131" s="3">
        <v>0.1</v>
      </c>
      <c r="I131" s="11">
        <v>43907</v>
      </c>
      <c r="J131" s="3" t="s">
        <v>0</v>
      </c>
      <c r="K131" s="2" t="s">
        <v>17</v>
      </c>
    </row>
    <row r="132" spans="1:11" s="5" customFormat="1" ht="60" x14ac:dyDescent="0.25">
      <c r="A132" s="24">
        <v>127</v>
      </c>
      <c r="B132" s="11">
        <v>43907</v>
      </c>
      <c r="C132" s="11">
        <v>43907</v>
      </c>
      <c r="D132" s="6" t="s">
        <v>45</v>
      </c>
      <c r="E132" s="12">
        <v>3507013250</v>
      </c>
      <c r="F132" s="2" t="s">
        <v>12</v>
      </c>
      <c r="G132" s="2" t="s">
        <v>192</v>
      </c>
      <c r="H132" s="3">
        <v>0.1</v>
      </c>
      <c r="I132" s="11">
        <v>43907</v>
      </c>
      <c r="J132" s="3" t="s">
        <v>0</v>
      </c>
      <c r="K132" s="2" t="s">
        <v>16</v>
      </c>
    </row>
    <row r="133" spans="1:11" s="5" customFormat="1" ht="48" x14ac:dyDescent="0.25">
      <c r="A133" s="24">
        <v>128</v>
      </c>
      <c r="B133" s="11">
        <v>43907</v>
      </c>
      <c r="C133" s="11">
        <v>43907</v>
      </c>
      <c r="D133" s="6" t="s">
        <v>101</v>
      </c>
      <c r="E133" s="12">
        <v>3517003300</v>
      </c>
      <c r="F133" s="2" t="s">
        <v>12</v>
      </c>
      <c r="G133" s="2" t="s">
        <v>192</v>
      </c>
      <c r="H133" s="3">
        <v>0.1</v>
      </c>
      <c r="I133" s="11">
        <v>43907</v>
      </c>
      <c r="J133" s="3" t="s">
        <v>0</v>
      </c>
      <c r="K133" s="2" t="s">
        <v>16</v>
      </c>
    </row>
    <row r="134" spans="1:11" ht="48" x14ac:dyDescent="0.25">
      <c r="A134" s="24">
        <v>129</v>
      </c>
      <c r="B134" s="11">
        <v>43907</v>
      </c>
      <c r="C134" s="11">
        <v>43907</v>
      </c>
      <c r="D134" s="6" t="s">
        <v>33</v>
      </c>
      <c r="E134" s="12">
        <v>352501611117</v>
      </c>
      <c r="F134" s="2" t="s">
        <v>12</v>
      </c>
      <c r="G134" s="2" t="s">
        <v>192</v>
      </c>
      <c r="H134" s="3">
        <v>0.1</v>
      </c>
      <c r="I134" s="11">
        <v>43907</v>
      </c>
      <c r="J134" s="3" t="s">
        <v>0</v>
      </c>
      <c r="K134" s="2" t="s">
        <v>15</v>
      </c>
    </row>
    <row r="135" spans="1:11" ht="84" x14ac:dyDescent="0.25">
      <c r="A135" s="24">
        <v>130</v>
      </c>
      <c r="B135" s="11">
        <v>43908</v>
      </c>
      <c r="C135" s="11">
        <v>43908</v>
      </c>
      <c r="D135" s="6" t="s">
        <v>30</v>
      </c>
      <c r="E135" s="12">
        <v>3525000920</v>
      </c>
      <c r="F135" s="2" t="s">
        <v>12</v>
      </c>
      <c r="G135" s="2" t="s">
        <v>192</v>
      </c>
      <c r="H135" s="3">
        <v>0.3</v>
      </c>
      <c r="I135" s="11">
        <v>43908</v>
      </c>
      <c r="J135" s="3" t="s">
        <v>0</v>
      </c>
      <c r="K135" s="2" t="s">
        <v>15</v>
      </c>
    </row>
    <row r="136" spans="1:11" ht="60" x14ac:dyDescent="0.25">
      <c r="A136" s="24">
        <v>131</v>
      </c>
      <c r="B136" s="11">
        <v>43908</v>
      </c>
      <c r="C136" s="11">
        <v>43908</v>
      </c>
      <c r="D136" s="6" t="s">
        <v>102</v>
      </c>
      <c r="E136" s="12">
        <v>3525118270</v>
      </c>
      <c r="F136" s="2" t="s">
        <v>12</v>
      </c>
      <c r="G136" s="2" t="s">
        <v>192</v>
      </c>
      <c r="H136" s="3">
        <v>1</v>
      </c>
      <c r="I136" s="11">
        <v>43908</v>
      </c>
      <c r="J136" s="3" t="s">
        <v>0</v>
      </c>
      <c r="K136" s="2" t="s">
        <v>15</v>
      </c>
    </row>
    <row r="137" spans="1:11" ht="60" x14ac:dyDescent="0.25">
      <c r="A137" s="24">
        <v>132</v>
      </c>
      <c r="B137" s="11">
        <v>43909</v>
      </c>
      <c r="C137" s="11">
        <v>43909</v>
      </c>
      <c r="D137" s="6" t="s">
        <v>85</v>
      </c>
      <c r="E137" s="12">
        <v>3525278481</v>
      </c>
      <c r="F137" s="2" t="s">
        <v>12</v>
      </c>
      <c r="G137" s="2" t="s">
        <v>192</v>
      </c>
      <c r="H137" s="3">
        <v>0.1</v>
      </c>
      <c r="I137" s="11">
        <v>43909</v>
      </c>
      <c r="J137" s="3" t="s">
        <v>0</v>
      </c>
      <c r="K137" s="2" t="s">
        <v>15</v>
      </c>
    </row>
    <row r="138" spans="1:11" ht="60" x14ac:dyDescent="0.25">
      <c r="A138" s="24">
        <v>133</v>
      </c>
      <c r="B138" s="11">
        <v>43909</v>
      </c>
      <c r="C138" s="11">
        <v>43909</v>
      </c>
      <c r="D138" s="6" t="s">
        <v>43</v>
      </c>
      <c r="E138" s="12">
        <v>3509009114</v>
      </c>
      <c r="F138" s="2" t="s">
        <v>12</v>
      </c>
      <c r="G138" s="2" t="s">
        <v>192</v>
      </c>
      <c r="H138" s="3">
        <v>0.1</v>
      </c>
      <c r="I138" s="11">
        <v>43909</v>
      </c>
      <c r="J138" s="3" t="s">
        <v>0</v>
      </c>
      <c r="K138" s="2" t="s">
        <v>17</v>
      </c>
    </row>
    <row r="139" spans="1:11" ht="48" x14ac:dyDescent="0.25">
      <c r="A139" s="24">
        <v>134</v>
      </c>
      <c r="B139" s="11">
        <v>43909</v>
      </c>
      <c r="C139" s="11">
        <v>43909</v>
      </c>
      <c r="D139" s="6" t="s">
        <v>67</v>
      </c>
      <c r="E139" s="12">
        <v>662900460672</v>
      </c>
      <c r="F139" s="2" t="s">
        <v>12</v>
      </c>
      <c r="G139" s="2" t="s">
        <v>192</v>
      </c>
      <c r="H139" s="3">
        <v>0.1</v>
      </c>
      <c r="I139" s="11">
        <v>43909</v>
      </c>
      <c r="J139" s="3" t="s">
        <v>0</v>
      </c>
      <c r="K139" s="2" t="s">
        <v>16</v>
      </c>
    </row>
    <row r="140" spans="1:11" ht="48" x14ac:dyDescent="0.25">
      <c r="A140" s="24">
        <v>135</v>
      </c>
      <c r="B140" s="11">
        <v>43910</v>
      </c>
      <c r="C140" s="11">
        <v>43910</v>
      </c>
      <c r="D140" s="6" t="s">
        <v>29</v>
      </c>
      <c r="E140" s="12">
        <v>3525435279</v>
      </c>
      <c r="F140" s="2" t="s">
        <v>12</v>
      </c>
      <c r="G140" s="2" t="s">
        <v>192</v>
      </c>
      <c r="H140" s="3">
        <v>0.1</v>
      </c>
      <c r="I140" s="11">
        <v>43910</v>
      </c>
      <c r="J140" s="3" t="s">
        <v>0</v>
      </c>
      <c r="K140" s="2" t="s">
        <v>15</v>
      </c>
    </row>
    <row r="141" spans="1:11" ht="48" x14ac:dyDescent="0.25">
      <c r="A141" s="24">
        <v>136</v>
      </c>
      <c r="B141" s="11">
        <v>43910</v>
      </c>
      <c r="C141" s="11">
        <v>43910</v>
      </c>
      <c r="D141" s="6" t="s">
        <v>34</v>
      </c>
      <c r="E141" s="12">
        <v>3525389953</v>
      </c>
      <c r="F141" s="2" t="s">
        <v>12</v>
      </c>
      <c r="G141" s="2" t="s">
        <v>192</v>
      </c>
      <c r="H141" s="3">
        <v>0.1</v>
      </c>
      <c r="I141" s="11">
        <v>43910</v>
      </c>
      <c r="J141" s="3" t="s">
        <v>0</v>
      </c>
      <c r="K141" s="2" t="s">
        <v>15</v>
      </c>
    </row>
    <row r="142" spans="1:11" ht="60" x14ac:dyDescent="0.25">
      <c r="A142" s="24">
        <v>137</v>
      </c>
      <c r="B142" s="11">
        <v>43910</v>
      </c>
      <c r="C142" s="11">
        <v>43910</v>
      </c>
      <c r="D142" s="6" t="s">
        <v>103</v>
      </c>
      <c r="E142" s="12">
        <v>3525082993</v>
      </c>
      <c r="F142" s="2" t="s">
        <v>12</v>
      </c>
      <c r="G142" s="2" t="s">
        <v>192</v>
      </c>
      <c r="H142" s="3">
        <v>0.1</v>
      </c>
      <c r="I142" s="11">
        <v>43910</v>
      </c>
      <c r="J142" s="3" t="s">
        <v>0</v>
      </c>
      <c r="K142" s="2" t="s">
        <v>16</v>
      </c>
    </row>
    <row r="143" spans="1:11" ht="48" x14ac:dyDescent="0.25">
      <c r="A143" s="24">
        <v>138</v>
      </c>
      <c r="B143" s="11">
        <v>43914</v>
      </c>
      <c r="C143" s="11">
        <v>43914</v>
      </c>
      <c r="D143" s="6" t="s">
        <v>64</v>
      </c>
      <c r="E143" s="12">
        <v>352514902219</v>
      </c>
      <c r="F143" s="2" t="s">
        <v>12</v>
      </c>
      <c r="G143" s="2" t="s">
        <v>192</v>
      </c>
      <c r="H143" s="3">
        <v>0.1</v>
      </c>
      <c r="I143" s="11">
        <v>43914</v>
      </c>
      <c r="J143" s="3" t="s">
        <v>0</v>
      </c>
      <c r="K143" s="2" t="s">
        <v>15</v>
      </c>
    </row>
    <row r="144" spans="1:11" ht="48" x14ac:dyDescent="0.25">
      <c r="A144" s="24">
        <v>139</v>
      </c>
      <c r="B144" s="11">
        <v>43915</v>
      </c>
      <c r="C144" s="11">
        <v>43915</v>
      </c>
      <c r="D144" s="6" t="s">
        <v>31</v>
      </c>
      <c r="E144" s="12">
        <v>3528079188</v>
      </c>
      <c r="F144" s="2" t="s">
        <v>12</v>
      </c>
      <c r="G144" s="2" t="s">
        <v>192</v>
      </c>
      <c r="H144" s="3">
        <v>0.1</v>
      </c>
      <c r="I144" s="11">
        <v>43915</v>
      </c>
      <c r="J144" s="3" t="s">
        <v>0</v>
      </c>
      <c r="K144" s="2" t="s">
        <v>15</v>
      </c>
    </row>
    <row r="145" spans="1:11" ht="84" x14ac:dyDescent="0.25">
      <c r="A145" s="24">
        <v>140</v>
      </c>
      <c r="B145" s="11">
        <v>43915</v>
      </c>
      <c r="C145" s="11">
        <v>43915</v>
      </c>
      <c r="D145" s="6" t="s">
        <v>73</v>
      </c>
      <c r="E145" s="12">
        <v>3525425778</v>
      </c>
      <c r="F145" s="2" t="s">
        <v>12</v>
      </c>
      <c r="G145" s="2" t="s">
        <v>192</v>
      </c>
      <c r="H145" s="3">
        <v>0.1</v>
      </c>
      <c r="I145" s="11">
        <v>43915</v>
      </c>
      <c r="J145" s="3" t="s">
        <v>0</v>
      </c>
      <c r="K145" s="2" t="s">
        <v>15</v>
      </c>
    </row>
    <row r="146" spans="1:11" ht="48" x14ac:dyDescent="0.25">
      <c r="A146" s="24">
        <v>141</v>
      </c>
      <c r="B146" s="11">
        <v>43915</v>
      </c>
      <c r="C146" s="11">
        <v>43915</v>
      </c>
      <c r="D146" s="6" t="s">
        <v>104</v>
      </c>
      <c r="E146" s="12">
        <v>3525368858</v>
      </c>
      <c r="F146" s="2" t="s">
        <v>12</v>
      </c>
      <c r="G146" s="2" t="s">
        <v>192</v>
      </c>
      <c r="H146" s="3">
        <v>0.1</v>
      </c>
      <c r="I146" s="11">
        <v>43915</v>
      </c>
      <c r="J146" s="3" t="s">
        <v>0</v>
      </c>
      <c r="K146" s="2" t="s">
        <v>15</v>
      </c>
    </row>
    <row r="147" spans="1:11" ht="84" x14ac:dyDescent="0.25">
      <c r="A147" s="24">
        <v>142</v>
      </c>
      <c r="B147" s="11">
        <v>43915</v>
      </c>
      <c r="C147" s="11">
        <v>43915</v>
      </c>
      <c r="D147" s="6" t="s">
        <v>19</v>
      </c>
      <c r="E147" s="12">
        <v>3525102329</v>
      </c>
      <c r="F147" s="2" t="s">
        <v>12</v>
      </c>
      <c r="G147" s="2" t="s">
        <v>192</v>
      </c>
      <c r="H147" s="3">
        <v>0.1</v>
      </c>
      <c r="I147" s="11">
        <v>43915</v>
      </c>
      <c r="J147" s="3" t="s">
        <v>0</v>
      </c>
      <c r="K147" s="2" t="s">
        <v>15</v>
      </c>
    </row>
    <row r="148" spans="1:11" ht="48" x14ac:dyDescent="0.25">
      <c r="A148" s="24">
        <v>143</v>
      </c>
      <c r="B148" s="11">
        <v>43915</v>
      </c>
      <c r="C148" s="11">
        <v>43915</v>
      </c>
      <c r="D148" s="6" t="s">
        <v>59</v>
      </c>
      <c r="E148" s="12">
        <v>3525365247</v>
      </c>
      <c r="F148" s="2" t="s">
        <v>12</v>
      </c>
      <c r="G148" s="2" t="s">
        <v>192</v>
      </c>
      <c r="H148" s="3">
        <v>0.1</v>
      </c>
      <c r="I148" s="11">
        <v>43915</v>
      </c>
      <c r="J148" s="3" t="s">
        <v>0</v>
      </c>
      <c r="K148" s="2" t="s">
        <v>15</v>
      </c>
    </row>
    <row r="149" spans="1:11" ht="84" x14ac:dyDescent="0.25">
      <c r="A149" s="24">
        <v>144</v>
      </c>
      <c r="B149" s="11">
        <v>43917</v>
      </c>
      <c r="C149" s="11">
        <v>43917</v>
      </c>
      <c r="D149" s="6" t="s">
        <v>73</v>
      </c>
      <c r="E149" s="12">
        <v>3525425778</v>
      </c>
      <c r="F149" s="2" t="s">
        <v>12</v>
      </c>
      <c r="G149" s="2" t="s">
        <v>192</v>
      </c>
      <c r="H149" s="3">
        <v>1</v>
      </c>
      <c r="I149" s="11">
        <v>43917</v>
      </c>
      <c r="J149" s="3" t="s">
        <v>0</v>
      </c>
      <c r="K149" s="2" t="s">
        <v>15</v>
      </c>
    </row>
    <row r="150" spans="1:11" ht="15" customHeight="1" x14ac:dyDescent="0.25">
      <c r="A150" s="18"/>
      <c r="B150" s="19"/>
      <c r="C150" s="20"/>
      <c r="D150" s="15"/>
      <c r="E150" s="23" t="s">
        <v>154</v>
      </c>
      <c r="F150" s="21"/>
      <c r="G150" s="21"/>
      <c r="H150" s="22"/>
      <c r="I150" s="20"/>
      <c r="J150" s="22"/>
      <c r="K150" s="21"/>
    </row>
    <row r="151" spans="1:11" ht="48" x14ac:dyDescent="0.25">
      <c r="A151" s="24">
        <v>145</v>
      </c>
      <c r="B151" s="11">
        <v>43927</v>
      </c>
      <c r="C151" s="11">
        <v>43927</v>
      </c>
      <c r="D151" s="6" t="s">
        <v>105</v>
      </c>
      <c r="E151" s="12">
        <v>291600991950</v>
      </c>
      <c r="F151" s="2" t="s">
        <v>12</v>
      </c>
      <c r="G151" s="2" t="s">
        <v>192</v>
      </c>
      <c r="H151" s="3">
        <v>0.1</v>
      </c>
      <c r="I151" s="11">
        <v>43927</v>
      </c>
      <c r="J151" s="3" t="s">
        <v>0</v>
      </c>
      <c r="K151" s="2" t="s">
        <v>15</v>
      </c>
    </row>
    <row r="152" spans="1:11" ht="48" x14ac:dyDescent="0.25">
      <c r="A152" s="24">
        <v>146</v>
      </c>
      <c r="B152" s="11">
        <v>43927</v>
      </c>
      <c r="C152" s="11">
        <v>43927</v>
      </c>
      <c r="D152" s="6" t="s">
        <v>106</v>
      </c>
      <c r="E152" s="12">
        <v>3525357711</v>
      </c>
      <c r="F152" s="2" t="s">
        <v>12</v>
      </c>
      <c r="G152" s="2" t="s">
        <v>192</v>
      </c>
      <c r="H152" s="3">
        <v>0.1</v>
      </c>
      <c r="I152" s="11">
        <v>43927</v>
      </c>
      <c r="J152" s="3" t="s">
        <v>0</v>
      </c>
      <c r="K152" s="2" t="s">
        <v>15</v>
      </c>
    </row>
    <row r="153" spans="1:11" ht="48" x14ac:dyDescent="0.25">
      <c r="A153" s="24">
        <v>147</v>
      </c>
      <c r="B153" s="11">
        <v>43927</v>
      </c>
      <c r="C153" s="11">
        <v>43927</v>
      </c>
      <c r="D153" s="6" t="s">
        <v>107</v>
      </c>
      <c r="E153" s="12">
        <v>352501473643</v>
      </c>
      <c r="F153" s="2" t="s">
        <v>12</v>
      </c>
      <c r="G153" s="2" t="s">
        <v>192</v>
      </c>
      <c r="H153" s="3">
        <v>0.1</v>
      </c>
      <c r="I153" s="11">
        <v>43927</v>
      </c>
      <c r="J153" s="3" t="s">
        <v>0</v>
      </c>
      <c r="K153" s="2" t="s">
        <v>15</v>
      </c>
    </row>
    <row r="154" spans="1:11" ht="48" x14ac:dyDescent="0.25">
      <c r="A154" s="24">
        <v>148</v>
      </c>
      <c r="B154" s="11">
        <v>43927</v>
      </c>
      <c r="C154" s="11">
        <v>43927</v>
      </c>
      <c r="D154" s="6" t="s">
        <v>108</v>
      </c>
      <c r="E154" s="12">
        <v>351500292152</v>
      </c>
      <c r="F154" s="2" t="s">
        <v>12</v>
      </c>
      <c r="G154" s="2" t="s">
        <v>192</v>
      </c>
      <c r="H154" s="3">
        <v>0.1</v>
      </c>
      <c r="I154" s="11">
        <v>43927</v>
      </c>
      <c r="J154" s="3" t="s">
        <v>0</v>
      </c>
      <c r="K154" s="2" t="s">
        <v>15</v>
      </c>
    </row>
    <row r="155" spans="1:11" ht="48" x14ac:dyDescent="0.25">
      <c r="A155" s="24">
        <v>149</v>
      </c>
      <c r="B155" s="11">
        <v>43927</v>
      </c>
      <c r="C155" s="11">
        <v>43927</v>
      </c>
      <c r="D155" s="6" t="s">
        <v>109</v>
      </c>
      <c r="E155" s="12">
        <v>352520792229</v>
      </c>
      <c r="F155" s="2" t="s">
        <v>12</v>
      </c>
      <c r="G155" s="2" t="s">
        <v>192</v>
      </c>
      <c r="H155" s="3">
        <v>0.1</v>
      </c>
      <c r="I155" s="11">
        <v>43927</v>
      </c>
      <c r="J155" s="3" t="s">
        <v>0</v>
      </c>
      <c r="K155" s="2" t="s">
        <v>15</v>
      </c>
    </row>
    <row r="156" spans="1:11" ht="48" x14ac:dyDescent="0.25">
      <c r="A156" s="24">
        <v>150</v>
      </c>
      <c r="B156" s="11">
        <v>43927</v>
      </c>
      <c r="C156" s="11">
        <v>43927</v>
      </c>
      <c r="D156" s="6" t="s">
        <v>110</v>
      </c>
      <c r="E156" s="12">
        <v>352523677425</v>
      </c>
      <c r="F156" s="2" t="s">
        <v>12</v>
      </c>
      <c r="G156" s="2" t="s">
        <v>192</v>
      </c>
      <c r="H156" s="3">
        <v>0.1</v>
      </c>
      <c r="I156" s="11">
        <v>43927</v>
      </c>
      <c r="J156" s="3" t="s">
        <v>0</v>
      </c>
      <c r="K156" s="2" t="s">
        <v>15</v>
      </c>
    </row>
    <row r="157" spans="1:11" ht="48" x14ac:dyDescent="0.25">
      <c r="A157" s="24">
        <v>151</v>
      </c>
      <c r="B157" s="11">
        <v>43927</v>
      </c>
      <c r="C157" s="11">
        <v>43927</v>
      </c>
      <c r="D157" s="6" t="s">
        <v>111</v>
      </c>
      <c r="E157" s="12">
        <v>3525441441</v>
      </c>
      <c r="F157" s="2" t="s">
        <v>12</v>
      </c>
      <c r="G157" s="2" t="s">
        <v>192</v>
      </c>
      <c r="H157" s="3">
        <v>0.1</v>
      </c>
      <c r="I157" s="11">
        <v>43927</v>
      </c>
      <c r="J157" s="3" t="s">
        <v>0</v>
      </c>
      <c r="K157" s="2" t="s">
        <v>15</v>
      </c>
    </row>
    <row r="158" spans="1:11" ht="48" x14ac:dyDescent="0.25">
      <c r="A158" s="24">
        <v>152</v>
      </c>
      <c r="B158" s="11">
        <v>43927</v>
      </c>
      <c r="C158" s="11">
        <v>43927</v>
      </c>
      <c r="D158" s="6" t="s">
        <v>112</v>
      </c>
      <c r="E158" s="12">
        <v>3525326424</v>
      </c>
      <c r="F158" s="2" t="s">
        <v>12</v>
      </c>
      <c r="G158" s="2" t="s">
        <v>192</v>
      </c>
      <c r="H158" s="3">
        <v>0.1</v>
      </c>
      <c r="I158" s="11">
        <v>43927</v>
      </c>
      <c r="J158" s="3" t="s">
        <v>0</v>
      </c>
      <c r="K158" s="2" t="s">
        <v>15</v>
      </c>
    </row>
    <row r="159" spans="1:11" ht="48" x14ac:dyDescent="0.25">
      <c r="A159" s="24">
        <v>153</v>
      </c>
      <c r="B159" s="11">
        <v>43927</v>
      </c>
      <c r="C159" s="11">
        <v>43927</v>
      </c>
      <c r="D159" s="6" t="s">
        <v>113</v>
      </c>
      <c r="E159" s="12">
        <v>352800789116</v>
      </c>
      <c r="F159" s="2" t="s">
        <v>12</v>
      </c>
      <c r="G159" s="2" t="s">
        <v>192</v>
      </c>
      <c r="H159" s="3">
        <v>0.1</v>
      </c>
      <c r="I159" s="11">
        <v>43927</v>
      </c>
      <c r="J159" s="3" t="s">
        <v>0</v>
      </c>
      <c r="K159" s="2" t="s">
        <v>15</v>
      </c>
    </row>
    <row r="160" spans="1:11" ht="48" x14ac:dyDescent="0.25">
      <c r="A160" s="24">
        <v>154</v>
      </c>
      <c r="B160" s="11">
        <v>43927</v>
      </c>
      <c r="C160" s="11">
        <v>43927</v>
      </c>
      <c r="D160" s="6" t="s">
        <v>114</v>
      </c>
      <c r="E160" s="12">
        <v>3525263397</v>
      </c>
      <c r="F160" s="2" t="s">
        <v>12</v>
      </c>
      <c r="G160" s="2" t="s">
        <v>192</v>
      </c>
      <c r="H160" s="3">
        <v>0.1</v>
      </c>
      <c r="I160" s="11">
        <v>43927</v>
      </c>
      <c r="J160" s="3" t="s">
        <v>0</v>
      </c>
      <c r="K160" s="2" t="s">
        <v>15</v>
      </c>
    </row>
    <row r="161" spans="1:11" ht="48" x14ac:dyDescent="0.25">
      <c r="A161" s="24">
        <v>155</v>
      </c>
      <c r="B161" s="11">
        <v>43927</v>
      </c>
      <c r="C161" s="11">
        <v>43927</v>
      </c>
      <c r="D161" s="6" t="s">
        <v>115</v>
      </c>
      <c r="E161" s="12">
        <v>352525628494</v>
      </c>
      <c r="F161" s="2" t="s">
        <v>12</v>
      </c>
      <c r="G161" s="2" t="s">
        <v>192</v>
      </c>
      <c r="H161" s="3">
        <v>0.1</v>
      </c>
      <c r="I161" s="11">
        <v>43927</v>
      </c>
      <c r="J161" s="3" t="s">
        <v>0</v>
      </c>
      <c r="K161" s="2" t="s">
        <v>15</v>
      </c>
    </row>
    <row r="162" spans="1:11" ht="48" x14ac:dyDescent="0.25">
      <c r="A162" s="24">
        <v>156</v>
      </c>
      <c r="B162" s="11">
        <v>43927</v>
      </c>
      <c r="C162" s="11">
        <v>43927</v>
      </c>
      <c r="D162" s="6" t="s">
        <v>116</v>
      </c>
      <c r="E162" s="12">
        <v>352703945948</v>
      </c>
      <c r="F162" s="2" t="s">
        <v>12</v>
      </c>
      <c r="G162" s="2" t="s">
        <v>192</v>
      </c>
      <c r="H162" s="3">
        <v>0.1</v>
      </c>
      <c r="I162" s="11">
        <v>43927</v>
      </c>
      <c r="J162" s="3" t="s">
        <v>0</v>
      </c>
      <c r="K162" s="2" t="s">
        <v>15</v>
      </c>
    </row>
    <row r="163" spans="1:11" ht="72" x14ac:dyDescent="0.25">
      <c r="A163" s="24">
        <v>157</v>
      </c>
      <c r="B163" s="11">
        <v>43927</v>
      </c>
      <c r="C163" s="11">
        <v>43927</v>
      </c>
      <c r="D163" s="6" t="s">
        <v>117</v>
      </c>
      <c r="E163" s="12">
        <v>3525355841</v>
      </c>
      <c r="F163" s="2" t="s">
        <v>12</v>
      </c>
      <c r="G163" s="2" t="s">
        <v>192</v>
      </c>
      <c r="H163" s="3">
        <v>0.1</v>
      </c>
      <c r="I163" s="11">
        <v>43927</v>
      </c>
      <c r="J163" s="3" t="s">
        <v>0</v>
      </c>
      <c r="K163" s="2" t="s">
        <v>15</v>
      </c>
    </row>
    <row r="164" spans="1:11" s="5" customFormat="1" ht="72" x14ac:dyDescent="0.25">
      <c r="A164" s="24">
        <v>158</v>
      </c>
      <c r="B164" s="11">
        <v>43927</v>
      </c>
      <c r="C164" s="11">
        <v>43927</v>
      </c>
      <c r="D164" s="6" t="s">
        <v>118</v>
      </c>
      <c r="E164" s="12">
        <v>3528178196</v>
      </c>
      <c r="F164" s="2" t="s">
        <v>12</v>
      </c>
      <c r="G164" s="2" t="s">
        <v>192</v>
      </c>
      <c r="H164" s="3">
        <v>0.1</v>
      </c>
      <c r="I164" s="11">
        <v>43927</v>
      </c>
      <c r="J164" s="3" t="s">
        <v>0</v>
      </c>
      <c r="K164" s="2" t="s">
        <v>15</v>
      </c>
    </row>
    <row r="165" spans="1:11" s="5" customFormat="1" ht="48" x14ac:dyDescent="0.25">
      <c r="A165" s="24">
        <v>159</v>
      </c>
      <c r="B165" s="11">
        <v>43927</v>
      </c>
      <c r="C165" s="11">
        <v>43927</v>
      </c>
      <c r="D165" s="6" t="s">
        <v>119</v>
      </c>
      <c r="E165" s="12">
        <v>352518387590</v>
      </c>
      <c r="F165" s="2" t="s">
        <v>12</v>
      </c>
      <c r="G165" s="2" t="s">
        <v>192</v>
      </c>
      <c r="H165" s="3">
        <v>0.1</v>
      </c>
      <c r="I165" s="11">
        <v>43927</v>
      </c>
      <c r="J165" s="3" t="s">
        <v>0</v>
      </c>
      <c r="K165" s="2" t="s">
        <v>15</v>
      </c>
    </row>
    <row r="166" spans="1:11" s="5" customFormat="1" ht="48" x14ac:dyDescent="0.25">
      <c r="A166" s="24">
        <v>160</v>
      </c>
      <c r="B166" s="11">
        <v>43927</v>
      </c>
      <c r="C166" s="11">
        <v>43927</v>
      </c>
      <c r="D166" s="6" t="s">
        <v>120</v>
      </c>
      <c r="E166" s="12">
        <v>3525108345</v>
      </c>
      <c r="F166" s="2" t="s">
        <v>12</v>
      </c>
      <c r="G166" s="2" t="s">
        <v>192</v>
      </c>
      <c r="H166" s="3">
        <v>0.1</v>
      </c>
      <c r="I166" s="11">
        <v>43927</v>
      </c>
      <c r="J166" s="3" t="s">
        <v>0</v>
      </c>
      <c r="K166" s="2" t="s">
        <v>16</v>
      </c>
    </row>
    <row r="167" spans="1:11" s="5" customFormat="1" ht="48" x14ac:dyDescent="0.25">
      <c r="A167" s="24">
        <v>161</v>
      </c>
      <c r="B167" s="11">
        <v>43927</v>
      </c>
      <c r="C167" s="11">
        <v>43927</v>
      </c>
      <c r="D167" s="6" t="s">
        <v>121</v>
      </c>
      <c r="E167" s="12">
        <v>3525321585</v>
      </c>
      <c r="F167" s="2" t="s">
        <v>12</v>
      </c>
      <c r="G167" s="2" t="s">
        <v>192</v>
      </c>
      <c r="H167" s="3">
        <v>0.1</v>
      </c>
      <c r="I167" s="11">
        <v>43927</v>
      </c>
      <c r="J167" s="3" t="s">
        <v>0</v>
      </c>
      <c r="K167" s="2" t="s">
        <v>15</v>
      </c>
    </row>
    <row r="168" spans="1:11" s="5" customFormat="1" ht="48" x14ac:dyDescent="0.25">
      <c r="A168" s="24">
        <v>162</v>
      </c>
      <c r="B168" s="11">
        <v>43927</v>
      </c>
      <c r="C168" s="11">
        <v>43927</v>
      </c>
      <c r="D168" s="6" t="s">
        <v>122</v>
      </c>
      <c r="E168" s="12">
        <v>352529249472</v>
      </c>
      <c r="F168" s="2" t="s">
        <v>12</v>
      </c>
      <c r="G168" s="2" t="s">
        <v>192</v>
      </c>
      <c r="H168" s="3">
        <v>0.1</v>
      </c>
      <c r="I168" s="11">
        <v>43927</v>
      </c>
      <c r="J168" s="3" t="s">
        <v>0</v>
      </c>
      <c r="K168" s="2" t="s">
        <v>15</v>
      </c>
    </row>
    <row r="169" spans="1:11" s="5" customFormat="1" ht="48" x14ac:dyDescent="0.25">
      <c r="A169" s="24">
        <v>163</v>
      </c>
      <c r="B169" s="11">
        <v>43927</v>
      </c>
      <c r="C169" s="11">
        <v>43927</v>
      </c>
      <c r="D169" s="6" t="s">
        <v>123</v>
      </c>
      <c r="E169" s="12">
        <v>352801606125</v>
      </c>
      <c r="F169" s="2" t="s">
        <v>12</v>
      </c>
      <c r="G169" s="2" t="s">
        <v>192</v>
      </c>
      <c r="H169" s="3">
        <v>0.1</v>
      </c>
      <c r="I169" s="11">
        <v>43927</v>
      </c>
      <c r="J169" s="3" t="s">
        <v>0</v>
      </c>
      <c r="K169" s="2" t="s">
        <v>15</v>
      </c>
    </row>
    <row r="170" spans="1:11" s="5" customFormat="1" ht="48" x14ac:dyDescent="0.25">
      <c r="A170" s="24">
        <v>164</v>
      </c>
      <c r="B170" s="11">
        <v>43927</v>
      </c>
      <c r="C170" s="11">
        <v>43927</v>
      </c>
      <c r="D170" s="6" t="s">
        <v>124</v>
      </c>
      <c r="E170" s="12">
        <v>3503011004</v>
      </c>
      <c r="F170" s="2" t="s">
        <v>12</v>
      </c>
      <c r="G170" s="2" t="s">
        <v>192</v>
      </c>
      <c r="H170" s="3">
        <v>0.1</v>
      </c>
      <c r="I170" s="11">
        <v>43927</v>
      </c>
      <c r="J170" s="3" t="s">
        <v>0</v>
      </c>
      <c r="K170" s="2" t="s">
        <v>15</v>
      </c>
    </row>
    <row r="171" spans="1:11" s="5" customFormat="1" ht="48" x14ac:dyDescent="0.25">
      <c r="A171" s="24">
        <v>165</v>
      </c>
      <c r="B171" s="11">
        <v>43928</v>
      </c>
      <c r="C171" s="11">
        <v>43928</v>
      </c>
      <c r="D171" s="6" t="s">
        <v>29</v>
      </c>
      <c r="E171" s="12">
        <v>3525435279</v>
      </c>
      <c r="F171" s="2" t="s">
        <v>12</v>
      </c>
      <c r="G171" s="2" t="s">
        <v>192</v>
      </c>
      <c r="H171" s="3">
        <v>0.2</v>
      </c>
      <c r="I171" s="11">
        <v>43928</v>
      </c>
      <c r="J171" s="3" t="s">
        <v>0</v>
      </c>
      <c r="K171" s="2" t="s">
        <v>15</v>
      </c>
    </row>
    <row r="172" spans="1:11" s="5" customFormat="1" ht="48" x14ac:dyDescent="0.25">
      <c r="A172" s="24">
        <v>166</v>
      </c>
      <c r="B172" s="11">
        <v>43929</v>
      </c>
      <c r="C172" s="11">
        <v>43929</v>
      </c>
      <c r="D172" s="6" t="s">
        <v>125</v>
      </c>
      <c r="E172" s="12">
        <v>352801900600</v>
      </c>
      <c r="F172" s="2" t="s">
        <v>12</v>
      </c>
      <c r="G172" s="2" t="s">
        <v>192</v>
      </c>
      <c r="H172" s="3">
        <v>0.2</v>
      </c>
      <c r="I172" s="11">
        <v>43929</v>
      </c>
      <c r="J172" s="3" t="s">
        <v>0</v>
      </c>
      <c r="K172" s="2" t="s">
        <v>15</v>
      </c>
    </row>
    <row r="173" spans="1:11" s="5" customFormat="1" ht="84" x14ac:dyDescent="0.25">
      <c r="A173" s="24">
        <v>167</v>
      </c>
      <c r="B173" s="11">
        <v>43929</v>
      </c>
      <c r="C173" s="11">
        <v>43929</v>
      </c>
      <c r="D173" s="6" t="s">
        <v>73</v>
      </c>
      <c r="E173" s="12">
        <v>3525425778</v>
      </c>
      <c r="F173" s="2" t="s">
        <v>12</v>
      </c>
      <c r="G173" s="2" t="s">
        <v>192</v>
      </c>
      <c r="H173" s="3">
        <v>0.3</v>
      </c>
      <c r="I173" s="11">
        <v>43929</v>
      </c>
      <c r="J173" s="3" t="s">
        <v>0</v>
      </c>
      <c r="K173" s="2" t="s">
        <v>15</v>
      </c>
    </row>
    <row r="174" spans="1:11" s="5" customFormat="1" ht="48" x14ac:dyDescent="0.25">
      <c r="A174" s="24">
        <v>168</v>
      </c>
      <c r="B174" s="11">
        <v>43930</v>
      </c>
      <c r="C174" s="11">
        <v>43930</v>
      </c>
      <c r="D174" s="6" t="s">
        <v>31</v>
      </c>
      <c r="E174" s="12">
        <v>3528079188</v>
      </c>
      <c r="F174" s="2" t="s">
        <v>12</v>
      </c>
      <c r="G174" s="2" t="s">
        <v>192</v>
      </c>
      <c r="H174" s="3">
        <v>0.2</v>
      </c>
      <c r="I174" s="11">
        <v>43930</v>
      </c>
      <c r="J174" s="3" t="s">
        <v>0</v>
      </c>
      <c r="K174" s="2" t="s">
        <v>15</v>
      </c>
    </row>
    <row r="175" spans="1:11" s="5" customFormat="1" ht="48" x14ac:dyDescent="0.25">
      <c r="A175" s="24">
        <v>169</v>
      </c>
      <c r="B175" s="11">
        <v>43931</v>
      </c>
      <c r="C175" s="11">
        <v>43931</v>
      </c>
      <c r="D175" s="6" t="s">
        <v>67</v>
      </c>
      <c r="E175" s="12">
        <v>662900460672</v>
      </c>
      <c r="F175" s="2" t="s">
        <v>12</v>
      </c>
      <c r="G175" s="2" t="s">
        <v>192</v>
      </c>
      <c r="H175" s="3">
        <v>0.1</v>
      </c>
      <c r="I175" s="11">
        <v>43931</v>
      </c>
      <c r="J175" s="3" t="s">
        <v>0</v>
      </c>
      <c r="K175" s="2" t="s">
        <v>16</v>
      </c>
    </row>
    <row r="176" spans="1:11" s="5" customFormat="1" ht="60" x14ac:dyDescent="0.25">
      <c r="A176" s="24">
        <v>170</v>
      </c>
      <c r="B176" s="11">
        <v>43931</v>
      </c>
      <c r="C176" s="11">
        <v>43931</v>
      </c>
      <c r="D176" s="6" t="s">
        <v>45</v>
      </c>
      <c r="E176" s="12">
        <v>3507013250</v>
      </c>
      <c r="F176" s="2" t="s">
        <v>12</v>
      </c>
      <c r="G176" s="2" t="s">
        <v>192</v>
      </c>
      <c r="H176" s="3">
        <v>0.1</v>
      </c>
      <c r="I176" s="11">
        <v>43931</v>
      </c>
      <c r="J176" s="3" t="s">
        <v>0</v>
      </c>
      <c r="K176" s="2" t="s">
        <v>16</v>
      </c>
    </row>
    <row r="177" spans="1:11" s="5" customFormat="1" ht="48" x14ac:dyDescent="0.25">
      <c r="A177" s="24">
        <v>171</v>
      </c>
      <c r="B177" s="11">
        <v>43934</v>
      </c>
      <c r="C177" s="11">
        <v>43934</v>
      </c>
      <c r="D177" s="6" t="s">
        <v>126</v>
      </c>
      <c r="E177" s="12">
        <v>350200372221</v>
      </c>
      <c r="F177" s="2" t="s">
        <v>12</v>
      </c>
      <c r="G177" s="2" t="s">
        <v>192</v>
      </c>
      <c r="H177" s="3">
        <v>0.1</v>
      </c>
      <c r="I177" s="11">
        <v>43934</v>
      </c>
      <c r="J177" s="3" t="s">
        <v>0</v>
      </c>
      <c r="K177" s="2" t="s">
        <v>15</v>
      </c>
    </row>
    <row r="178" spans="1:11" s="5" customFormat="1" ht="48" x14ac:dyDescent="0.25">
      <c r="A178" s="24">
        <v>172</v>
      </c>
      <c r="B178" s="11">
        <v>43934</v>
      </c>
      <c r="C178" s="11">
        <v>43934</v>
      </c>
      <c r="D178" s="6" t="s">
        <v>127</v>
      </c>
      <c r="E178" s="12">
        <v>3525427310</v>
      </c>
      <c r="F178" s="2" t="s">
        <v>12</v>
      </c>
      <c r="G178" s="2" t="s">
        <v>192</v>
      </c>
      <c r="H178" s="3">
        <v>0.1</v>
      </c>
      <c r="I178" s="11">
        <v>43934</v>
      </c>
      <c r="J178" s="3" t="s">
        <v>0</v>
      </c>
      <c r="K178" s="2" t="s">
        <v>15</v>
      </c>
    </row>
    <row r="179" spans="1:11" s="5" customFormat="1" ht="48" x14ac:dyDescent="0.25">
      <c r="A179" s="24">
        <v>173</v>
      </c>
      <c r="B179" s="11">
        <v>43934</v>
      </c>
      <c r="C179" s="11">
        <v>43934</v>
      </c>
      <c r="D179" s="6" t="s">
        <v>128</v>
      </c>
      <c r="E179" s="12">
        <v>352516302538</v>
      </c>
      <c r="F179" s="2" t="s">
        <v>12</v>
      </c>
      <c r="G179" s="2" t="s">
        <v>192</v>
      </c>
      <c r="H179" s="3">
        <v>0.1</v>
      </c>
      <c r="I179" s="11">
        <v>43934</v>
      </c>
      <c r="J179" s="3" t="s">
        <v>0</v>
      </c>
      <c r="K179" s="2" t="s">
        <v>15</v>
      </c>
    </row>
    <row r="180" spans="1:11" s="5" customFormat="1" ht="48" x14ac:dyDescent="0.25">
      <c r="A180" s="24">
        <v>174</v>
      </c>
      <c r="B180" s="11">
        <v>43934</v>
      </c>
      <c r="C180" s="11">
        <v>43934</v>
      </c>
      <c r="D180" s="6" t="s">
        <v>129</v>
      </c>
      <c r="E180" s="12">
        <v>350800824840</v>
      </c>
      <c r="F180" s="2" t="s">
        <v>12</v>
      </c>
      <c r="G180" s="2" t="s">
        <v>192</v>
      </c>
      <c r="H180" s="3">
        <v>0.1</v>
      </c>
      <c r="I180" s="11">
        <v>43934</v>
      </c>
      <c r="J180" s="3" t="s">
        <v>0</v>
      </c>
      <c r="K180" s="2" t="s">
        <v>15</v>
      </c>
    </row>
    <row r="181" spans="1:11" s="5" customFormat="1" ht="48" x14ac:dyDescent="0.25">
      <c r="A181" s="24">
        <v>175</v>
      </c>
      <c r="B181" s="11">
        <v>43934</v>
      </c>
      <c r="C181" s="11">
        <v>43934</v>
      </c>
      <c r="D181" s="6" t="s">
        <v>130</v>
      </c>
      <c r="E181" s="12">
        <v>352500875702</v>
      </c>
      <c r="F181" s="2" t="s">
        <v>12</v>
      </c>
      <c r="G181" s="2" t="s">
        <v>192</v>
      </c>
      <c r="H181" s="3">
        <v>0.1</v>
      </c>
      <c r="I181" s="11">
        <v>43934</v>
      </c>
      <c r="J181" s="3" t="s">
        <v>0</v>
      </c>
      <c r="K181" s="2" t="s">
        <v>15</v>
      </c>
    </row>
    <row r="182" spans="1:11" s="5" customFormat="1" ht="48" x14ac:dyDescent="0.25">
      <c r="A182" s="24">
        <v>176</v>
      </c>
      <c r="B182" s="11">
        <v>43934</v>
      </c>
      <c r="C182" s="11">
        <v>43934</v>
      </c>
      <c r="D182" s="6" t="s">
        <v>131</v>
      </c>
      <c r="E182" s="12">
        <v>519036568308</v>
      </c>
      <c r="F182" s="2" t="s">
        <v>12</v>
      </c>
      <c r="G182" s="2" t="s">
        <v>192</v>
      </c>
      <c r="H182" s="3">
        <v>0.1</v>
      </c>
      <c r="I182" s="11">
        <v>43934</v>
      </c>
      <c r="J182" s="3" t="s">
        <v>0</v>
      </c>
      <c r="K182" s="2" t="s">
        <v>15</v>
      </c>
    </row>
    <row r="183" spans="1:11" s="5" customFormat="1" ht="60" x14ac:dyDescent="0.25">
      <c r="A183" s="24">
        <v>177</v>
      </c>
      <c r="B183" s="11">
        <v>43935</v>
      </c>
      <c r="C183" s="11">
        <v>43935</v>
      </c>
      <c r="D183" s="6" t="s">
        <v>45</v>
      </c>
      <c r="E183" s="12">
        <v>3507013250</v>
      </c>
      <c r="F183" s="2" t="s">
        <v>12</v>
      </c>
      <c r="G183" s="2" t="s">
        <v>192</v>
      </c>
      <c r="H183" s="3">
        <v>0.1</v>
      </c>
      <c r="I183" s="11">
        <v>43935</v>
      </c>
      <c r="J183" s="3" t="s">
        <v>0</v>
      </c>
      <c r="K183" s="2" t="s">
        <v>16</v>
      </c>
    </row>
    <row r="184" spans="1:11" s="5" customFormat="1" ht="48" x14ac:dyDescent="0.25">
      <c r="A184" s="24">
        <v>178</v>
      </c>
      <c r="B184" s="11">
        <v>43936</v>
      </c>
      <c r="C184" s="11">
        <v>43936</v>
      </c>
      <c r="D184" s="6" t="s">
        <v>29</v>
      </c>
      <c r="E184" s="12">
        <v>3525435279</v>
      </c>
      <c r="F184" s="2" t="s">
        <v>12</v>
      </c>
      <c r="G184" s="2" t="s">
        <v>192</v>
      </c>
      <c r="H184" s="3">
        <v>0.2</v>
      </c>
      <c r="I184" s="11">
        <v>43936</v>
      </c>
      <c r="J184" s="3" t="s">
        <v>0</v>
      </c>
      <c r="K184" s="2" t="s">
        <v>15</v>
      </c>
    </row>
    <row r="185" spans="1:11" s="5" customFormat="1" ht="48" x14ac:dyDescent="0.25">
      <c r="A185" s="24">
        <v>179</v>
      </c>
      <c r="B185" s="11">
        <v>43937</v>
      </c>
      <c r="C185" s="11">
        <v>43937</v>
      </c>
      <c r="D185" s="6" t="s">
        <v>132</v>
      </c>
      <c r="E185" s="12">
        <v>3505001474</v>
      </c>
      <c r="F185" s="2" t="s">
        <v>12</v>
      </c>
      <c r="G185" s="2" t="s">
        <v>192</v>
      </c>
      <c r="H185" s="3">
        <v>0.1</v>
      </c>
      <c r="I185" s="11">
        <v>43937</v>
      </c>
      <c r="J185" s="3" t="s">
        <v>0</v>
      </c>
      <c r="K185" s="2" t="s">
        <v>16</v>
      </c>
    </row>
    <row r="186" spans="1:11" s="5" customFormat="1" ht="48" x14ac:dyDescent="0.25">
      <c r="A186" s="24">
        <v>180</v>
      </c>
      <c r="B186" s="11">
        <v>43937</v>
      </c>
      <c r="C186" s="11">
        <v>43937</v>
      </c>
      <c r="D186" s="6" t="s">
        <v>46</v>
      </c>
      <c r="E186" s="12">
        <v>3527001460</v>
      </c>
      <c r="F186" s="2" t="s">
        <v>12</v>
      </c>
      <c r="G186" s="2" t="s">
        <v>192</v>
      </c>
      <c r="H186" s="3">
        <v>0.1</v>
      </c>
      <c r="I186" s="11">
        <v>43937</v>
      </c>
      <c r="J186" s="3" t="s">
        <v>0</v>
      </c>
      <c r="K186" s="2" t="s">
        <v>16</v>
      </c>
    </row>
    <row r="187" spans="1:11" s="5" customFormat="1" ht="48" x14ac:dyDescent="0.25">
      <c r="A187" s="24">
        <v>181</v>
      </c>
      <c r="B187" s="11">
        <v>43937</v>
      </c>
      <c r="C187" s="11">
        <v>43937</v>
      </c>
      <c r="D187" s="6" t="s">
        <v>133</v>
      </c>
      <c r="E187" s="12">
        <v>351000887377</v>
      </c>
      <c r="F187" s="2" t="s">
        <v>12</v>
      </c>
      <c r="G187" s="2" t="s">
        <v>192</v>
      </c>
      <c r="H187" s="3">
        <v>0.1</v>
      </c>
      <c r="I187" s="11">
        <v>43937</v>
      </c>
      <c r="J187" s="3" t="s">
        <v>0</v>
      </c>
      <c r="K187" s="2" t="s">
        <v>16</v>
      </c>
    </row>
    <row r="188" spans="1:11" s="5" customFormat="1" ht="48" x14ac:dyDescent="0.25">
      <c r="A188" s="24">
        <v>182</v>
      </c>
      <c r="B188" s="11">
        <v>43937</v>
      </c>
      <c r="C188" s="11">
        <v>43937</v>
      </c>
      <c r="D188" s="6" t="s">
        <v>134</v>
      </c>
      <c r="E188" s="12">
        <v>3523010834</v>
      </c>
      <c r="F188" s="2" t="s">
        <v>12</v>
      </c>
      <c r="G188" s="2" t="s">
        <v>192</v>
      </c>
      <c r="H188" s="3">
        <v>0.1</v>
      </c>
      <c r="I188" s="11">
        <v>43937</v>
      </c>
      <c r="J188" s="3" t="s">
        <v>0</v>
      </c>
      <c r="K188" s="2" t="s">
        <v>17</v>
      </c>
    </row>
    <row r="189" spans="1:11" s="5" customFormat="1" ht="60" x14ac:dyDescent="0.25">
      <c r="A189" s="24">
        <v>183</v>
      </c>
      <c r="B189" s="11">
        <v>43941</v>
      </c>
      <c r="C189" s="11">
        <v>43941</v>
      </c>
      <c r="D189" s="6" t="s">
        <v>70</v>
      </c>
      <c r="E189" s="12">
        <v>3525352760</v>
      </c>
      <c r="F189" s="2" t="s">
        <v>12</v>
      </c>
      <c r="G189" s="2" t="s">
        <v>192</v>
      </c>
      <c r="H189" s="3">
        <v>0.1</v>
      </c>
      <c r="I189" s="11">
        <v>43941</v>
      </c>
      <c r="J189" s="3" t="s">
        <v>0</v>
      </c>
      <c r="K189" s="2" t="s">
        <v>15</v>
      </c>
    </row>
    <row r="190" spans="1:11" s="5" customFormat="1" ht="60" x14ac:dyDescent="0.25">
      <c r="A190" s="24">
        <v>184</v>
      </c>
      <c r="B190" s="11">
        <v>43941</v>
      </c>
      <c r="C190" s="11">
        <v>43941</v>
      </c>
      <c r="D190" s="6" t="s">
        <v>97</v>
      </c>
      <c r="E190" s="12">
        <v>3525365448</v>
      </c>
      <c r="F190" s="2" t="s">
        <v>12</v>
      </c>
      <c r="G190" s="2" t="s">
        <v>192</v>
      </c>
      <c r="H190" s="3">
        <v>0.2</v>
      </c>
      <c r="I190" s="11">
        <v>43941</v>
      </c>
      <c r="J190" s="3" t="s">
        <v>0</v>
      </c>
      <c r="K190" s="2" t="s">
        <v>15</v>
      </c>
    </row>
    <row r="191" spans="1:11" s="5" customFormat="1" ht="48" x14ac:dyDescent="0.25">
      <c r="A191" s="24">
        <v>185</v>
      </c>
      <c r="B191" s="11">
        <v>43942</v>
      </c>
      <c r="C191" s="11">
        <v>43942</v>
      </c>
      <c r="D191" s="6" t="s">
        <v>125</v>
      </c>
      <c r="E191" s="12">
        <v>352801900600</v>
      </c>
      <c r="F191" s="2" t="s">
        <v>12</v>
      </c>
      <c r="G191" s="2" t="s">
        <v>192</v>
      </c>
      <c r="H191" s="3">
        <v>0.2</v>
      </c>
      <c r="I191" s="11">
        <v>43942</v>
      </c>
      <c r="J191" s="3" t="s">
        <v>0</v>
      </c>
      <c r="K191" s="2" t="s">
        <v>15</v>
      </c>
    </row>
    <row r="192" spans="1:11" s="5" customFormat="1" ht="48" x14ac:dyDescent="0.25">
      <c r="A192" s="24">
        <v>186</v>
      </c>
      <c r="B192" s="11">
        <v>43943</v>
      </c>
      <c r="C192" s="11">
        <v>43943</v>
      </c>
      <c r="D192" s="6" t="s">
        <v>28</v>
      </c>
      <c r="E192" s="12">
        <v>3525238256</v>
      </c>
      <c r="F192" s="2" t="s">
        <v>12</v>
      </c>
      <c r="G192" s="2" t="s">
        <v>192</v>
      </c>
      <c r="H192" s="3">
        <v>0.2</v>
      </c>
      <c r="I192" s="11">
        <v>43943</v>
      </c>
      <c r="J192" s="3" t="s">
        <v>0</v>
      </c>
      <c r="K192" s="2" t="s">
        <v>16</v>
      </c>
    </row>
    <row r="193" spans="1:11" s="5" customFormat="1" ht="60" x14ac:dyDescent="0.25">
      <c r="A193" s="24">
        <v>187</v>
      </c>
      <c r="B193" s="11">
        <v>43944</v>
      </c>
      <c r="C193" s="11">
        <v>43944</v>
      </c>
      <c r="D193" s="6" t="s">
        <v>135</v>
      </c>
      <c r="E193" s="12">
        <v>3507302501</v>
      </c>
      <c r="F193" s="2" t="s">
        <v>12</v>
      </c>
      <c r="G193" s="2" t="s">
        <v>192</v>
      </c>
      <c r="H193" s="3">
        <v>0.1</v>
      </c>
      <c r="I193" s="11">
        <v>43944</v>
      </c>
      <c r="J193" s="3" t="s">
        <v>0</v>
      </c>
      <c r="K193" s="2" t="s">
        <v>17</v>
      </c>
    </row>
    <row r="194" spans="1:11" s="5" customFormat="1" ht="60" x14ac:dyDescent="0.25">
      <c r="A194" s="24">
        <v>188</v>
      </c>
      <c r="B194" s="11">
        <v>43944</v>
      </c>
      <c r="C194" s="11">
        <v>43944</v>
      </c>
      <c r="D194" s="6" t="s">
        <v>98</v>
      </c>
      <c r="E194" s="12">
        <v>3525203221</v>
      </c>
      <c r="F194" s="2" t="s">
        <v>12</v>
      </c>
      <c r="G194" s="2" t="s">
        <v>192</v>
      </c>
      <c r="H194" s="3">
        <v>0.2</v>
      </c>
      <c r="I194" s="11">
        <v>43944</v>
      </c>
      <c r="J194" s="3" t="s">
        <v>0</v>
      </c>
      <c r="K194" s="2" t="s">
        <v>15</v>
      </c>
    </row>
    <row r="195" spans="1:11" s="5" customFormat="1" ht="84" x14ac:dyDescent="0.25">
      <c r="A195" s="24">
        <v>189</v>
      </c>
      <c r="B195" s="11">
        <v>43944</v>
      </c>
      <c r="C195" s="11">
        <v>43944</v>
      </c>
      <c r="D195" s="6" t="s">
        <v>19</v>
      </c>
      <c r="E195" s="12">
        <v>3525102329</v>
      </c>
      <c r="F195" s="2" t="s">
        <v>12</v>
      </c>
      <c r="G195" s="2" t="s">
        <v>192</v>
      </c>
      <c r="H195" s="3">
        <v>0.1</v>
      </c>
      <c r="I195" s="11">
        <v>43944</v>
      </c>
      <c r="J195" s="3" t="s">
        <v>0</v>
      </c>
      <c r="K195" s="2" t="s">
        <v>15</v>
      </c>
    </row>
    <row r="196" spans="1:11" s="5" customFormat="1" ht="48" x14ac:dyDescent="0.25">
      <c r="A196" s="24">
        <v>190</v>
      </c>
      <c r="B196" s="11">
        <v>43944</v>
      </c>
      <c r="C196" s="11">
        <v>43944</v>
      </c>
      <c r="D196" s="6" t="s">
        <v>31</v>
      </c>
      <c r="E196" s="12">
        <v>3528079188</v>
      </c>
      <c r="F196" s="2" t="s">
        <v>12</v>
      </c>
      <c r="G196" s="2" t="s">
        <v>192</v>
      </c>
      <c r="H196" s="3">
        <v>0.2</v>
      </c>
      <c r="I196" s="11">
        <v>43944</v>
      </c>
      <c r="J196" s="3" t="s">
        <v>0</v>
      </c>
      <c r="K196" s="2" t="s">
        <v>15</v>
      </c>
    </row>
    <row r="197" spans="1:11" s="5" customFormat="1" ht="84" x14ac:dyDescent="0.25">
      <c r="A197" s="24">
        <v>191</v>
      </c>
      <c r="B197" s="11">
        <v>43944</v>
      </c>
      <c r="C197" s="11">
        <v>43944</v>
      </c>
      <c r="D197" s="6" t="s">
        <v>73</v>
      </c>
      <c r="E197" s="12">
        <v>3525425778</v>
      </c>
      <c r="F197" s="2" t="s">
        <v>12</v>
      </c>
      <c r="G197" s="2" t="s">
        <v>192</v>
      </c>
      <c r="H197" s="3">
        <v>0.2</v>
      </c>
      <c r="I197" s="11">
        <v>43944</v>
      </c>
      <c r="J197" s="3" t="s">
        <v>0</v>
      </c>
      <c r="K197" s="2" t="s">
        <v>15</v>
      </c>
    </row>
    <row r="198" spans="1:11" s="5" customFormat="1" ht="48" x14ac:dyDescent="0.25">
      <c r="A198" s="24">
        <v>192</v>
      </c>
      <c r="B198" s="11">
        <v>43945</v>
      </c>
      <c r="C198" s="11">
        <v>43945</v>
      </c>
      <c r="D198" s="6" t="s">
        <v>132</v>
      </c>
      <c r="E198" s="12">
        <v>3505001474</v>
      </c>
      <c r="F198" s="2" t="s">
        <v>12</v>
      </c>
      <c r="G198" s="2" t="s">
        <v>192</v>
      </c>
      <c r="H198" s="3">
        <v>0.1</v>
      </c>
      <c r="I198" s="11">
        <v>43945</v>
      </c>
      <c r="J198" s="3" t="s">
        <v>0</v>
      </c>
      <c r="K198" s="2" t="s">
        <v>16</v>
      </c>
    </row>
    <row r="199" spans="1:11" s="5" customFormat="1" ht="48" x14ac:dyDescent="0.25">
      <c r="A199" s="24">
        <v>193</v>
      </c>
      <c r="B199" s="11">
        <v>43945</v>
      </c>
      <c r="C199" s="11">
        <v>43945</v>
      </c>
      <c r="D199" s="6" t="s">
        <v>136</v>
      </c>
      <c r="E199" s="12">
        <v>352805160339</v>
      </c>
      <c r="F199" s="2" t="s">
        <v>12</v>
      </c>
      <c r="G199" s="2" t="s">
        <v>192</v>
      </c>
      <c r="H199" s="3">
        <v>0.1</v>
      </c>
      <c r="I199" s="11">
        <v>43945</v>
      </c>
      <c r="J199" s="3" t="s">
        <v>0</v>
      </c>
      <c r="K199" s="2" t="s">
        <v>15</v>
      </c>
    </row>
    <row r="200" spans="1:11" s="5" customFormat="1" ht="48" x14ac:dyDescent="0.25">
      <c r="A200" s="24">
        <v>194</v>
      </c>
      <c r="B200" s="11">
        <v>43945</v>
      </c>
      <c r="C200" s="11">
        <v>43945</v>
      </c>
      <c r="D200" s="6" t="s">
        <v>137</v>
      </c>
      <c r="E200" s="12">
        <v>352703666398</v>
      </c>
      <c r="F200" s="2" t="s">
        <v>12</v>
      </c>
      <c r="G200" s="2" t="s">
        <v>192</v>
      </c>
      <c r="H200" s="3">
        <v>0.1</v>
      </c>
      <c r="I200" s="11">
        <v>43945</v>
      </c>
      <c r="J200" s="3" t="s">
        <v>0</v>
      </c>
      <c r="K200" s="2" t="s">
        <v>15</v>
      </c>
    </row>
    <row r="201" spans="1:11" s="5" customFormat="1" ht="48" x14ac:dyDescent="0.25">
      <c r="A201" s="24">
        <v>195</v>
      </c>
      <c r="B201" s="11">
        <v>43945</v>
      </c>
      <c r="C201" s="11">
        <v>43945</v>
      </c>
      <c r="D201" s="6" t="s">
        <v>138</v>
      </c>
      <c r="E201" s="12">
        <v>352515546901</v>
      </c>
      <c r="F201" s="2" t="s">
        <v>12</v>
      </c>
      <c r="G201" s="2" t="s">
        <v>192</v>
      </c>
      <c r="H201" s="3">
        <v>0.1</v>
      </c>
      <c r="I201" s="11">
        <v>43945</v>
      </c>
      <c r="J201" s="3" t="s">
        <v>0</v>
      </c>
      <c r="K201" s="2" t="s">
        <v>15</v>
      </c>
    </row>
    <row r="202" spans="1:11" s="5" customFormat="1" ht="60" x14ac:dyDescent="0.25">
      <c r="A202" s="24">
        <v>196</v>
      </c>
      <c r="B202" s="11">
        <v>43945</v>
      </c>
      <c r="C202" s="11">
        <v>43945</v>
      </c>
      <c r="D202" s="6" t="s">
        <v>139</v>
      </c>
      <c r="E202" s="12">
        <v>3525357920</v>
      </c>
      <c r="F202" s="2" t="s">
        <v>12</v>
      </c>
      <c r="G202" s="2" t="s">
        <v>192</v>
      </c>
      <c r="H202" s="3">
        <v>0.1</v>
      </c>
      <c r="I202" s="11">
        <v>43945</v>
      </c>
      <c r="J202" s="3" t="s">
        <v>0</v>
      </c>
      <c r="K202" s="2" t="s">
        <v>15</v>
      </c>
    </row>
    <row r="203" spans="1:11" s="5" customFormat="1" ht="48" x14ac:dyDescent="0.25">
      <c r="A203" s="24">
        <v>197</v>
      </c>
      <c r="B203" s="11">
        <v>43945</v>
      </c>
      <c r="C203" s="11">
        <v>43945</v>
      </c>
      <c r="D203" s="6" t="s">
        <v>140</v>
      </c>
      <c r="E203" s="12">
        <v>350704687397</v>
      </c>
      <c r="F203" s="2" t="s">
        <v>12</v>
      </c>
      <c r="G203" s="2" t="s">
        <v>192</v>
      </c>
      <c r="H203" s="3">
        <v>0.1</v>
      </c>
      <c r="I203" s="11">
        <v>43945</v>
      </c>
      <c r="J203" s="3" t="s">
        <v>0</v>
      </c>
      <c r="K203" s="2" t="s">
        <v>15</v>
      </c>
    </row>
    <row r="204" spans="1:11" s="5" customFormat="1" ht="48" x14ac:dyDescent="0.25">
      <c r="A204" s="24">
        <v>198</v>
      </c>
      <c r="B204" s="11">
        <v>43945</v>
      </c>
      <c r="C204" s="11">
        <v>43945</v>
      </c>
      <c r="D204" s="6" t="s">
        <v>141</v>
      </c>
      <c r="E204" s="12">
        <v>352502165225</v>
      </c>
      <c r="F204" s="2" t="s">
        <v>12</v>
      </c>
      <c r="G204" s="2" t="s">
        <v>192</v>
      </c>
      <c r="H204" s="3">
        <v>0.1</v>
      </c>
      <c r="I204" s="11">
        <v>43945</v>
      </c>
      <c r="J204" s="3" t="s">
        <v>0</v>
      </c>
      <c r="K204" s="2" t="s">
        <v>15</v>
      </c>
    </row>
    <row r="205" spans="1:11" s="5" customFormat="1" ht="48" x14ac:dyDescent="0.25">
      <c r="A205" s="24">
        <v>199</v>
      </c>
      <c r="B205" s="11">
        <v>43945</v>
      </c>
      <c r="C205" s="11">
        <v>43945</v>
      </c>
      <c r="D205" s="6" t="s">
        <v>142</v>
      </c>
      <c r="E205" s="12">
        <v>352526502913</v>
      </c>
      <c r="F205" s="2" t="s">
        <v>12</v>
      </c>
      <c r="G205" s="2" t="s">
        <v>192</v>
      </c>
      <c r="H205" s="3">
        <v>0.1</v>
      </c>
      <c r="I205" s="11">
        <v>43945</v>
      </c>
      <c r="J205" s="3" t="s">
        <v>0</v>
      </c>
      <c r="K205" s="2" t="s">
        <v>15</v>
      </c>
    </row>
    <row r="206" spans="1:11" s="5" customFormat="1" ht="48" x14ac:dyDescent="0.25">
      <c r="A206" s="24">
        <v>200</v>
      </c>
      <c r="B206" s="11">
        <v>43945</v>
      </c>
      <c r="C206" s="11">
        <v>43945</v>
      </c>
      <c r="D206" s="6" t="s">
        <v>143</v>
      </c>
      <c r="E206" s="12">
        <v>351900805539</v>
      </c>
      <c r="F206" s="2" t="s">
        <v>12</v>
      </c>
      <c r="G206" s="2" t="s">
        <v>192</v>
      </c>
      <c r="H206" s="3">
        <v>0.1</v>
      </c>
      <c r="I206" s="11">
        <v>43945</v>
      </c>
      <c r="J206" s="3" t="s">
        <v>0</v>
      </c>
      <c r="K206" s="2" t="s">
        <v>15</v>
      </c>
    </row>
    <row r="207" spans="1:11" s="5" customFormat="1" ht="84" x14ac:dyDescent="0.25">
      <c r="A207" s="24">
        <v>201</v>
      </c>
      <c r="B207" s="11">
        <v>43948</v>
      </c>
      <c r="C207" s="11">
        <v>43948</v>
      </c>
      <c r="D207" s="6" t="s">
        <v>30</v>
      </c>
      <c r="E207" s="12">
        <v>3525000920</v>
      </c>
      <c r="F207" s="2" t="s">
        <v>12</v>
      </c>
      <c r="G207" s="2" t="s">
        <v>192</v>
      </c>
      <c r="H207" s="3">
        <v>0.1</v>
      </c>
      <c r="I207" s="11">
        <v>43948</v>
      </c>
      <c r="J207" s="3" t="s">
        <v>0</v>
      </c>
      <c r="K207" s="2" t="s">
        <v>15</v>
      </c>
    </row>
    <row r="208" spans="1:11" s="5" customFormat="1" ht="60" x14ac:dyDescent="0.25">
      <c r="A208" s="24">
        <v>202</v>
      </c>
      <c r="B208" s="11">
        <v>43949</v>
      </c>
      <c r="C208" s="11">
        <v>43949</v>
      </c>
      <c r="D208" s="6" t="s">
        <v>98</v>
      </c>
      <c r="E208" s="12">
        <v>3525203221</v>
      </c>
      <c r="F208" s="2" t="s">
        <v>12</v>
      </c>
      <c r="G208" s="2" t="s">
        <v>192</v>
      </c>
      <c r="H208" s="3">
        <v>0.1</v>
      </c>
      <c r="I208" s="11">
        <v>43949</v>
      </c>
      <c r="J208" s="3" t="s">
        <v>0</v>
      </c>
      <c r="K208" s="2" t="s">
        <v>15</v>
      </c>
    </row>
    <row r="209" spans="1:11" ht="48" x14ac:dyDescent="0.25">
      <c r="A209" s="24">
        <v>203</v>
      </c>
      <c r="B209" s="11">
        <v>43950</v>
      </c>
      <c r="C209" s="11">
        <v>43950</v>
      </c>
      <c r="D209" s="6" t="s">
        <v>144</v>
      </c>
      <c r="E209" s="12">
        <v>352507006067</v>
      </c>
      <c r="F209" s="2" t="s">
        <v>12</v>
      </c>
      <c r="G209" s="2" t="s">
        <v>192</v>
      </c>
      <c r="H209" s="3">
        <v>0.1</v>
      </c>
      <c r="I209" s="11">
        <v>43950</v>
      </c>
      <c r="J209" s="3" t="s">
        <v>0</v>
      </c>
      <c r="K209" s="2" t="s">
        <v>15</v>
      </c>
    </row>
    <row r="210" spans="1:11" ht="48" x14ac:dyDescent="0.25">
      <c r="A210" s="24">
        <v>204</v>
      </c>
      <c r="B210" s="11">
        <v>43950</v>
      </c>
      <c r="C210" s="11">
        <v>43950</v>
      </c>
      <c r="D210" s="6" t="s">
        <v>145</v>
      </c>
      <c r="E210" s="12">
        <v>352500957338</v>
      </c>
      <c r="F210" s="2" t="s">
        <v>12</v>
      </c>
      <c r="G210" s="2" t="s">
        <v>192</v>
      </c>
      <c r="H210" s="3">
        <v>0.1</v>
      </c>
      <c r="I210" s="11">
        <v>43950</v>
      </c>
      <c r="J210" s="3" t="s">
        <v>0</v>
      </c>
      <c r="K210" s="2" t="s">
        <v>15</v>
      </c>
    </row>
    <row r="211" spans="1:11" ht="48" x14ac:dyDescent="0.25">
      <c r="A211" s="24">
        <v>205</v>
      </c>
      <c r="B211" s="11">
        <v>43950</v>
      </c>
      <c r="C211" s="11">
        <v>43950</v>
      </c>
      <c r="D211" s="6" t="s">
        <v>146</v>
      </c>
      <c r="E211" s="12">
        <v>3525355182</v>
      </c>
      <c r="F211" s="2" t="s">
        <v>12</v>
      </c>
      <c r="G211" s="2" t="s">
        <v>192</v>
      </c>
      <c r="H211" s="3">
        <v>0.1</v>
      </c>
      <c r="I211" s="11">
        <v>43950</v>
      </c>
      <c r="J211" s="3" t="s">
        <v>0</v>
      </c>
      <c r="K211" s="2" t="s">
        <v>15</v>
      </c>
    </row>
    <row r="212" spans="1:11" ht="84" x14ac:dyDescent="0.25">
      <c r="A212" s="24">
        <v>206</v>
      </c>
      <c r="B212" s="11">
        <v>43951</v>
      </c>
      <c r="C212" s="11">
        <v>43951</v>
      </c>
      <c r="D212" s="6" t="s">
        <v>19</v>
      </c>
      <c r="E212" s="12">
        <v>3525102329</v>
      </c>
      <c r="F212" s="2" t="s">
        <v>12</v>
      </c>
      <c r="G212" s="2" t="s">
        <v>192</v>
      </c>
      <c r="H212" s="3">
        <v>0.7</v>
      </c>
      <c r="I212" s="11">
        <v>43951</v>
      </c>
      <c r="J212" s="3" t="s">
        <v>0</v>
      </c>
      <c r="K212" s="2" t="s">
        <v>15</v>
      </c>
    </row>
    <row r="213" spans="1:11" ht="72" x14ac:dyDescent="0.25">
      <c r="A213" s="24">
        <v>207</v>
      </c>
      <c r="B213" s="11">
        <v>43951</v>
      </c>
      <c r="C213" s="11">
        <v>43951</v>
      </c>
      <c r="D213" s="6" t="s">
        <v>147</v>
      </c>
      <c r="E213" s="12">
        <v>3525369234</v>
      </c>
      <c r="F213" s="2" t="s">
        <v>12</v>
      </c>
      <c r="G213" s="2" t="s">
        <v>192</v>
      </c>
      <c r="H213" s="3">
        <v>0.7</v>
      </c>
      <c r="I213" s="11">
        <v>43951</v>
      </c>
      <c r="J213" s="3" t="s">
        <v>0</v>
      </c>
      <c r="K213" s="2" t="s">
        <v>15</v>
      </c>
    </row>
    <row r="214" spans="1:11" ht="48" x14ac:dyDescent="0.25">
      <c r="A214" s="24">
        <v>208</v>
      </c>
      <c r="B214" s="11">
        <v>43951</v>
      </c>
      <c r="C214" s="11">
        <v>43951</v>
      </c>
      <c r="D214" s="6" t="s">
        <v>28</v>
      </c>
      <c r="E214" s="12">
        <v>3525238256</v>
      </c>
      <c r="F214" s="2" t="s">
        <v>12</v>
      </c>
      <c r="G214" s="2" t="s">
        <v>192</v>
      </c>
      <c r="H214" s="3">
        <v>0.7</v>
      </c>
      <c r="I214" s="11">
        <v>43951</v>
      </c>
      <c r="J214" s="3" t="s">
        <v>0</v>
      </c>
      <c r="K214" s="2" t="s">
        <v>16</v>
      </c>
    </row>
    <row r="215" spans="1:11" ht="60" x14ac:dyDescent="0.25">
      <c r="A215" s="24">
        <v>209</v>
      </c>
      <c r="B215" s="11">
        <v>43951</v>
      </c>
      <c r="C215" s="11">
        <v>43951</v>
      </c>
      <c r="D215" s="6" t="s">
        <v>96</v>
      </c>
      <c r="E215" s="12">
        <v>3525380799</v>
      </c>
      <c r="F215" s="2" t="s">
        <v>12</v>
      </c>
      <c r="G215" s="2" t="s">
        <v>192</v>
      </c>
      <c r="H215" s="3">
        <v>0.7</v>
      </c>
      <c r="I215" s="11">
        <v>43951</v>
      </c>
      <c r="J215" s="3" t="s">
        <v>0</v>
      </c>
      <c r="K215" s="2" t="s">
        <v>15</v>
      </c>
    </row>
    <row r="216" spans="1:11" ht="48" x14ac:dyDescent="0.25">
      <c r="A216" s="24">
        <v>210</v>
      </c>
      <c r="B216" s="11">
        <v>43951</v>
      </c>
      <c r="C216" s="11">
        <v>43951</v>
      </c>
      <c r="D216" s="6" t="s">
        <v>148</v>
      </c>
      <c r="E216" s="12">
        <v>3508008774</v>
      </c>
      <c r="F216" s="2" t="s">
        <v>12</v>
      </c>
      <c r="G216" s="2" t="s">
        <v>192</v>
      </c>
      <c r="H216" s="3">
        <v>0.7</v>
      </c>
      <c r="I216" s="11">
        <v>43951</v>
      </c>
      <c r="J216" s="3" t="s">
        <v>0</v>
      </c>
      <c r="K216" s="2" t="s">
        <v>16</v>
      </c>
    </row>
    <row r="217" spans="1:11" ht="72" x14ac:dyDescent="0.25">
      <c r="A217" s="24">
        <v>211</v>
      </c>
      <c r="B217" s="11">
        <v>43951</v>
      </c>
      <c r="C217" s="11">
        <v>43951</v>
      </c>
      <c r="D217" s="6" t="s">
        <v>149</v>
      </c>
      <c r="E217" s="12">
        <v>3507013186</v>
      </c>
      <c r="F217" s="2" t="s">
        <v>12</v>
      </c>
      <c r="G217" s="2" t="s">
        <v>192</v>
      </c>
      <c r="H217" s="3">
        <v>0.7</v>
      </c>
      <c r="I217" s="11">
        <v>43951</v>
      </c>
      <c r="J217" s="3" t="s">
        <v>0</v>
      </c>
      <c r="K217" s="2" t="s">
        <v>15</v>
      </c>
    </row>
    <row r="218" spans="1:11" ht="48" x14ac:dyDescent="0.25">
      <c r="A218" s="24">
        <v>212</v>
      </c>
      <c r="B218" s="11">
        <v>43951</v>
      </c>
      <c r="C218" s="11">
        <v>43951</v>
      </c>
      <c r="D218" s="6" t="s">
        <v>150</v>
      </c>
      <c r="E218" s="12">
        <v>352001568216</v>
      </c>
      <c r="F218" s="2" t="s">
        <v>12</v>
      </c>
      <c r="G218" s="2" t="s">
        <v>192</v>
      </c>
      <c r="H218" s="3">
        <v>0.7</v>
      </c>
      <c r="I218" s="11">
        <v>43951</v>
      </c>
      <c r="J218" s="3" t="s">
        <v>0</v>
      </c>
      <c r="K218" s="2" t="s">
        <v>15</v>
      </c>
    </row>
    <row r="219" spans="1:11" ht="48" x14ac:dyDescent="0.25">
      <c r="A219" s="24">
        <v>213</v>
      </c>
      <c r="B219" s="11">
        <v>43951</v>
      </c>
      <c r="C219" s="11">
        <v>43951</v>
      </c>
      <c r="D219" s="6" t="s">
        <v>151</v>
      </c>
      <c r="E219" s="12">
        <v>3507315109</v>
      </c>
      <c r="F219" s="2" t="s">
        <v>12</v>
      </c>
      <c r="G219" s="2" t="s">
        <v>192</v>
      </c>
      <c r="H219" s="3">
        <v>0.7</v>
      </c>
      <c r="I219" s="11">
        <v>43951</v>
      </c>
      <c r="J219" s="3" t="s">
        <v>0</v>
      </c>
      <c r="K219" s="2" t="s">
        <v>15</v>
      </c>
    </row>
    <row r="220" spans="1:11" ht="48" x14ac:dyDescent="0.25">
      <c r="A220" s="24">
        <v>214</v>
      </c>
      <c r="B220" s="11">
        <v>43951</v>
      </c>
      <c r="C220" s="11">
        <v>43951</v>
      </c>
      <c r="D220" s="6" t="s">
        <v>152</v>
      </c>
      <c r="E220" s="12">
        <v>3525322275</v>
      </c>
      <c r="F220" s="2" t="s">
        <v>12</v>
      </c>
      <c r="G220" s="2" t="s">
        <v>192</v>
      </c>
      <c r="H220" s="3">
        <v>0.7</v>
      </c>
      <c r="I220" s="11">
        <v>43951</v>
      </c>
      <c r="J220" s="3" t="s">
        <v>0</v>
      </c>
      <c r="K220" s="2" t="s">
        <v>16</v>
      </c>
    </row>
    <row r="221" spans="1:11" ht="48" x14ac:dyDescent="0.25">
      <c r="A221" s="24">
        <v>215</v>
      </c>
      <c r="B221" s="11">
        <v>43951</v>
      </c>
      <c r="C221" s="11">
        <v>43951</v>
      </c>
      <c r="D221" s="6" t="s">
        <v>153</v>
      </c>
      <c r="E221" s="12">
        <v>352512284253</v>
      </c>
      <c r="F221" s="2" t="s">
        <v>12</v>
      </c>
      <c r="G221" s="2" t="s">
        <v>192</v>
      </c>
      <c r="H221" s="3">
        <v>0.7</v>
      </c>
      <c r="I221" s="11">
        <v>43951</v>
      </c>
      <c r="J221" s="3" t="s">
        <v>0</v>
      </c>
      <c r="K221" s="2" t="s">
        <v>15</v>
      </c>
    </row>
    <row r="222" spans="1:11" ht="60" x14ac:dyDescent="0.25">
      <c r="A222" s="24">
        <v>216</v>
      </c>
      <c r="B222" s="11">
        <v>43957</v>
      </c>
      <c r="C222" s="11">
        <v>43957</v>
      </c>
      <c r="D222" s="6" t="s">
        <v>96</v>
      </c>
      <c r="E222" s="12">
        <v>3525380799</v>
      </c>
      <c r="F222" s="2" t="s">
        <v>12</v>
      </c>
      <c r="G222" s="2" t="s">
        <v>192</v>
      </c>
      <c r="H222" s="3">
        <v>0.1</v>
      </c>
      <c r="I222" s="11">
        <v>43957</v>
      </c>
      <c r="J222" s="3" t="s">
        <v>0</v>
      </c>
      <c r="K222" s="2" t="s">
        <v>15</v>
      </c>
    </row>
    <row r="223" spans="1:11" ht="48" x14ac:dyDescent="0.25">
      <c r="A223" s="24">
        <v>217</v>
      </c>
      <c r="B223" s="11">
        <v>43957</v>
      </c>
      <c r="C223" s="11">
        <v>43957</v>
      </c>
      <c r="D223" s="6" t="s">
        <v>28</v>
      </c>
      <c r="E223" s="12">
        <v>3525238256</v>
      </c>
      <c r="F223" s="2" t="s">
        <v>12</v>
      </c>
      <c r="G223" s="2" t="s">
        <v>192</v>
      </c>
      <c r="H223" s="3">
        <v>0.1</v>
      </c>
      <c r="I223" s="11">
        <v>43957</v>
      </c>
      <c r="J223" s="3" t="s">
        <v>0</v>
      </c>
      <c r="K223" s="2" t="s">
        <v>16</v>
      </c>
    </row>
    <row r="224" spans="1:11" ht="48" x14ac:dyDescent="0.25">
      <c r="A224" s="24">
        <v>218</v>
      </c>
      <c r="B224" s="11">
        <v>43957</v>
      </c>
      <c r="C224" s="11">
        <v>43957</v>
      </c>
      <c r="D224" s="6" t="s">
        <v>31</v>
      </c>
      <c r="E224" s="12">
        <v>3528079188</v>
      </c>
      <c r="F224" s="2" t="s">
        <v>12</v>
      </c>
      <c r="G224" s="2" t="s">
        <v>192</v>
      </c>
      <c r="H224" s="3">
        <v>0.2</v>
      </c>
      <c r="I224" s="11">
        <v>43957</v>
      </c>
      <c r="J224" s="3" t="s">
        <v>0</v>
      </c>
      <c r="K224" s="2" t="s">
        <v>15</v>
      </c>
    </row>
    <row r="225" spans="1:11" ht="48" x14ac:dyDescent="0.25">
      <c r="A225" s="24">
        <v>219</v>
      </c>
      <c r="B225" s="11">
        <v>43958</v>
      </c>
      <c r="C225" s="11">
        <v>43958</v>
      </c>
      <c r="D225" s="6" t="s">
        <v>124</v>
      </c>
      <c r="E225" s="12">
        <v>3503011004</v>
      </c>
      <c r="F225" s="2" t="s">
        <v>12</v>
      </c>
      <c r="G225" s="2" t="s">
        <v>192</v>
      </c>
      <c r="H225" s="3">
        <v>0.1</v>
      </c>
      <c r="I225" s="11">
        <v>43958</v>
      </c>
      <c r="J225" s="3" t="s">
        <v>0</v>
      </c>
      <c r="K225" s="2" t="s">
        <v>15</v>
      </c>
    </row>
    <row r="226" spans="1:11" ht="60" x14ac:dyDescent="0.25">
      <c r="A226" s="24">
        <v>220</v>
      </c>
      <c r="B226" s="11">
        <v>43958</v>
      </c>
      <c r="C226" s="11">
        <v>43958</v>
      </c>
      <c r="D226" s="6" t="s">
        <v>45</v>
      </c>
      <c r="E226" s="12">
        <v>3507013250</v>
      </c>
      <c r="F226" s="2" t="s">
        <v>12</v>
      </c>
      <c r="G226" s="2" t="s">
        <v>192</v>
      </c>
      <c r="H226" s="3">
        <v>0.1</v>
      </c>
      <c r="I226" s="11">
        <v>43958</v>
      </c>
      <c r="J226" s="3" t="s">
        <v>0</v>
      </c>
      <c r="K226" s="2" t="s">
        <v>16</v>
      </c>
    </row>
    <row r="227" spans="1:11" ht="48" x14ac:dyDescent="0.25">
      <c r="A227" s="24">
        <v>221</v>
      </c>
      <c r="B227" s="11">
        <v>43958</v>
      </c>
      <c r="C227" s="11">
        <v>43958</v>
      </c>
      <c r="D227" s="6" t="s">
        <v>29</v>
      </c>
      <c r="E227" s="12">
        <v>3525435279</v>
      </c>
      <c r="F227" s="2" t="s">
        <v>12</v>
      </c>
      <c r="G227" s="2" t="s">
        <v>192</v>
      </c>
      <c r="H227" s="3">
        <v>0.1</v>
      </c>
      <c r="I227" s="11">
        <v>43958</v>
      </c>
      <c r="J227" s="3" t="s">
        <v>0</v>
      </c>
      <c r="K227" s="2" t="s">
        <v>15</v>
      </c>
    </row>
    <row r="228" spans="1:11" ht="48" x14ac:dyDescent="0.25">
      <c r="A228" s="24">
        <v>222</v>
      </c>
      <c r="B228" s="11">
        <v>43958</v>
      </c>
      <c r="C228" s="11">
        <v>43958</v>
      </c>
      <c r="D228" s="6" t="s">
        <v>64</v>
      </c>
      <c r="E228" s="12">
        <v>352514902219</v>
      </c>
      <c r="F228" s="2" t="s">
        <v>12</v>
      </c>
      <c r="G228" s="2" t="s">
        <v>192</v>
      </c>
      <c r="H228" s="3">
        <v>0.1</v>
      </c>
      <c r="I228" s="11">
        <v>43958</v>
      </c>
      <c r="J228" s="3" t="s">
        <v>0</v>
      </c>
      <c r="K228" s="2" t="s">
        <v>15</v>
      </c>
    </row>
    <row r="229" spans="1:11" s="5" customFormat="1" ht="48" x14ac:dyDescent="0.25">
      <c r="A229" s="24">
        <v>223</v>
      </c>
      <c r="B229" s="11">
        <v>43958</v>
      </c>
      <c r="C229" s="11">
        <v>43958</v>
      </c>
      <c r="D229" s="6" t="s">
        <v>23</v>
      </c>
      <c r="E229" s="12">
        <v>352901890320</v>
      </c>
      <c r="F229" s="2" t="s">
        <v>12</v>
      </c>
      <c r="G229" s="2" t="s">
        <v>192</v>
      </c>
      <c r="H229" s="3">
        <v>0.1</v>
      </c>
      <c r="I229" s="11">
        <v>43958</v>
      </c>
      <c r="J229" s="3" t="s">
        <v>0</v>
      </c>
      <c r="K229" s="2" t="s">
        <v>15</v>
      </c>
    </row>
    <row r="230" spans="1:11" s="5" customFormat="1" ht="48" x14ac:dyDescent="0.25">
      <c r="A230" s="24">
        <v>224</v>
      </c>
      <c r="B230" s="11">
        <v>43958</v>
      </c>
      <c r="C230" s="11">
        <v>43958</v>
      </c>
      <c r="D230" s="6" t="s">
        <v>90</v>
      </c>
      <c r="E230" s="12">
        <v>3527000805</v>
      </c>
      <c r="F230" s="2" t="s">
        <v>12</v>
      </c>
      <c r="G230" s="2" t="s">
        <v>192</v>
      </c>
      <c r="H230" s="3">
        <v>0.1</v>
      </c>
      <c r="I230" s="11">
        <v>43958</v>
      </c>
      <c r="J230" s="3" t="s">
        <v>0</v>
      </c>
      <c r="K230" s="2" t="s">
        <v>16</v>
      </c>
    </row>
    <row r="231" spans="1:11" s="5" customFormat="1" ht="84" x14ac:dyDescent="0.25">
      <c r="A231" s="24">
        <v>225</v>
      </c>
      <c r="B231" s="11">
        <v>43958</v>
      </c>
      <c r="C231" s="11">
        <v>43958</v>
      </c>
      <c r="D231" s="6" t="s">
        <v>73</v>
      </c>
      <c r="E231" s="12">
        <v>3525425778</v>
      </c>
      <c r="F231" s="2" t="s">
        <v>12</v>
      </c>
      <c r="G231" s="2" t="s">
        <v>192</v>
      </c>
      <c r="H231" s="3">
        <v>0.2</v>
      </c>
      <c r="I231" s="11">
        <v>43958</v>
      </c>
      <c r="J231" s="3" t="s">
        <v>0</v>
      </c>
      <c r="K231" s="2" t="s">
        <v>15</v>
      </c>
    </row>
    <row r="232" spans="1:11" s="5" customFormat="1" ht="84" x14ac:dyDescent="0.25">
      <c r="A232" s="24">
        <v>226</v>
      </c>
      <c r="B232" s="11">
        <v>43958</v>
      </c>
      <c r="C232" s="11">
        <v>43958</v>
      </c>
      <c r="D232" s="6" t="s">
        <v>19</v>
      </c>
      <c r="E232" s="12">
        <v>3525102329</v>
      </c>
      <c r="F232" s="2" t="s">
        <v>12</v>
      </c>
      <c r="G232" s="2" t="s">
        <v>192</v>
      </c>
      <c r="H232" s="3">
        <v>0.1</v>
      </c>
      <c r="I232" s="11">
        <v>43958</v>
      </c>
      <c r="J232" s="3" t="s">
        <v>0</v>
      </c>
      <c r="K232" s="2" t="s">
        <v>15</v>
      </c>
    </row>
    <row r="233" spans="1:11" s="5" customFormat="1" ht="60" x14ac:dyDescent="0.25">
      <c r="A233" s="24">
        <v>227</v>
      </c>
      <c r="B233" s="11">
        <v>43965</v>
      </c>
      <c r="C233" s="11">
        <v>43965</v>
      </c>
      <c r="D233" s="6" t="s">
        <v>45</v>
      </c>
      <c r="E233" s="12">
        <v>3507013250</v>
      </c>
      <c r="F233" s="2" t="s">
        <v>12</v>
      </c>
      <c r="G233" s="2" t="s">
        <v>192</v>
      </c>
      <c r="H233" s="3">
        <v>0.1</v>
      </c>
      <c r="I233" s="11">
        <v>43965</v>
      </c>
      <c r="J233" s="3" t="s">
        <v>0</v>
      </c>
      <c r="K233" s="2" t="s">
        <v>16</v>
      </c>
    </row>
    <row r="234" spans="1:11" s="5" customFormat="1" ht="48" x14ac:dyDescent="0.25">
      <c r="A234" s="24">
        <v>228</v>
      </c>
      <c r="B234" s="11">
        <v>43965</v>
      </c>
      <c r="C234" s="11">
        <v>43965</v>
      </c>
      <c r="D234" s="6" t="s">
        <v>31</v>
      </c>
      <c r="E234" s="12">
        <v>3528079188</v>
      </c>
      <c r="F234" s="2" t="s">
        <v>12</v>
      </c>
      <c r="G234" s="2" t="s">
        <v>192</v>
      </c>
      <c r="H234" s="3">
        <v>0.1</v>
      </c>
      <c r="I234" s="11">
        <v>43965</v>
      </c>
      <c r="J234" s="3" t="s">
        <v>0</v>
      </c>
      <c r="K234" s="2" t="s">
        <v>15</v>
      </c>
    </row>
    <row r="235" spans="1:11" s="5" customFormat="1" ht="48" x14ac:dyDescent="0.25">
      <c r="A235" s="24">
        <v>229</v>
      </c>
      <c r="B235" s="11">
        <v>43965</v>
      </c>
      <c r="C235" s="11">
        <v>43965</v>
      </c>
      <c r="D235" s="6" t="s">
        <v>90</v>
      </c>
      <c r="E235" s="12">
        <v>3527000805</v>
      </c>
      <c r="F235" s="2" t="s">
        <v>12</v>
      </c>
      <c r="G235" s="2" t="s">
        <v>192</v>
      </c>
      <c r="H235" s="3">
        <v>0.1</v>
      </c>
      <c r="I235" s="11">
        <v>43965</v>
      </c>
      <c r="J235" s="3" t="s">
        <v>0</v>
      </c>
      <c r="K235" s="2" t="s">
        <v>16</v>
      </c>
    </row>
    <row r="236" spans="1:11" s="5" customFormat="1" ht="84" x14ac:dyDescent="0.25">
      <c r="A236" s="24">
        <v>230</v>
      </c>
      <c r="B236" s="11">
        <v>43965</v>
      </c>
      <c r="C236" s="11">
        <v>43965</v>
      </c>
      <c r="D236" s="6" t="s">
        <v>73</v>
      </c>
      <c r="E236" s="12">
        <v>3525425778</v>
      </c>
      <c r="F236" s="2" t="s">
        <v>12</v>
      </c>
      <c r="G236" s="2" t="s">
        <v>192</v>
      </c>
      <c r="H236" s="3">
        <v>0.1</v>
      </c>
      <c r="I236" s="11">
        <v>43965</v>
      </c>
      <c r="J236" s="3" t="s">
        <v>0</v>
      </c>
      <c r="K236" s="2" t="s">
        <v>15</v>
      </c>
    </row>
    <row r="237" spans="1:11" s="5" customFormat="1" ht="48" x14ac:dyDescent="0.25">
      <c r="A237" s="24">
        <v>231</v>
      </c>
      <c r="B237" s="11">
        <v>43965</v>
      </c>
      <c r="C237" s="11">
        <v>43965</v>
      </c>
      <c r="D237" s="6" t="s">
        <v>28</v>
      </c>
      <c r="E237" s="12">
        <v>3525238256</v>
      </c>
      <c r="F237" s="2" t="s">
        <v>12</v>
      </c>
      <c r="G237" s="2" t="s">
        <v>192</v>
      </c>
      <c r="H237" s="3">
        <v>0.1</v>
      </c>
      <c r="I237" s="11">
        <v>43965</v>
      </c>
      <c r="J237" s="3" t="s">
        <v>0</v>
      </c>
      <c r="K237" s="2" t="s">
        <v>16</v>
      </c>
    </row>
    <row r="238" spans="1:11" s="5" customFormat="1" ht="48" x14ac:dyDescent="0.25">
      <c r="A238" s="24">
        <v>232</v>
      </c>
      <c r="B238" s="11">
        <v>43965</v>
      </c>
      <c r="C238" s="11">
        <v>43965</v>
      </c>
      <c r="D238" s="6" t="s">
        <v>155</v>
      </c>
      <c r="E238" s="12">
        <v>3525353298</v>
      </c>
      <c r="F238" s="2" t="s">
        <v>12</v>
      </c>
      <c r="G238" s="2" t="s">
        <v>192</v>
      </c>
      <c r="H238" s="3">
        <v>0.1</v>
      </c>
      <c r="I238" s="11">
        <v>43965</v>
      </c>
      <c r="J238" s="3" t="s">
        <v>0</v>
      </c>
      <c r="K238" s="2" t="s">
        <v>15</v>
      </c>
    </row>
    <row r="239" spans="1:11" s="5" customFormat="1" ht="72" x14ac:dyDescent="0.25">
      <c r="A239" s="24">
        <v>233</v>
      </c>
      <c r="B239" s="11">
        <v>43966</v>
      </c>
      <c r="C239" s="11">
        <v>43966</v>
      </c>
      <c r="D239" s="6" t="s">
        <v>147</v>
      </c>
      <c r="E239" s="12">
        <v>3525369234</v>
      </c>
      <c r="F239" s="2" t="s">
        <v>12</v>
      </c>
      <c r="G239" s="2" t="s">
        <v>192</v>
      </c>
      <c r="H239" s="3">
        <v>0.1</v>
      </c>
      <c r="I239" s="11">
        <v>43966</v>
      </c>
      <c r="J239" s="3" t="s">
        <v>0</v>
      </c>
      <c r="K239" s="2" t="s">
        <v>15</v>
      </c>
    </row>
    <row r="240" spans="1:11" s="5" customFormat="1" ht="48" x14ac:dyDescent="0.25">
      <c r="A240" s="24">
        <v>234</v>
      </c>
      <c r="B240" s="11">
        <v>43966</v>
      </c>
      <c r="C240" s="11">
        <v>43966</v>
      </c>
      <c r="D240" s="6" t="s">
        <v>153</v>
      </c>
      <c r="E240" s="12">
        <v>352512284253</v>
      </c>
      <c r="F240" s="2" t="s">
        <v>12</v>
      </c>
      <c r="G240" s="2" t="s">
        <v>192</v>
      </c>
      <c r="H240" s="3">
        <v>0.1</v>
      </c>
      <c r="I240" s="11">
        <v>43966</v>
      </c>
      <c r="J240" s="3" t="s">
        <v>0</v>
      </c>
      <c r="K240" s="2" t="s">
        <v>15</v>
      </c>
    </row>
    <row r="241" spans="1:11" s="5" customFormat="1" ht="84" x14ac:dyDescent="0.25">
      <c r="A241" s="24">
        <v>235</v>
      </c>
      <c r="B241" s="11">
        <v>43966</v>
      </c>
      <c r="C241" s="11">
        <v>43966</v>
      </c>
      <c r="D241" s="6" t="s">
        <v>19</v>
      </c>
      <c r="E241" s="12">
        <v>3525102329</v>
      </c>
      <c r="F241" s="2" t="s">
        <v>12</v>
      </c>
      <c r="G241" s="2" t="s">
        <v>192</v>
      </c>
      <c r="H241" s="3">
        <v>0.1</v>
      </c>
      <c r="I241" s="11">
        <v>43966</v>
      </c>
      <c r="J241" s="3" t="s">
        <v>0</v>
      </c>
      <c r="K241" s="2" t="s">
        <v>15</v>
      </c>
    </row>
    <row r="242" spans="1:11" s="5" customFormat="1" ht="84" x14ac:dyDescent="0.25">
      <c r="A242" s="24">
        <v>236</v>
      </c>
      <c r="B242" s="11">
        <v>43969</v>
      </c>
      <c r="C242" s="11">
        <v>43969</v>
      </c>
      <c r="D242" s="6" t="s">
        <v>73</v>
      </c>
      <c r="E242" s="12">
        <v>3525425778</v>
      </c>
      <c r="F242" s="2" t="s">
        <v>12</v>
      </c>
      <c r="G242" s="2" t="s">
        <v>192</v>
      </c>
      <c r="H242" s="3">
        <v>1</v>
      </c>
      <c r="I242" s="11">
        <v>43969</v>
      </c>
      <c r="J242" s="3" t="s">
        <v>0</v>
      </c>
      <c r="K242" s="2" t="s">
        <v>15</v>
      </c>
    </row>
    <row r="243" spans="1:11" s="5" customFormat="1" ht="48" x14ac:dyDescent="0.25">
      <c r="A243" s="24">
        <v>237</v>
      </c>
      <c r="B243" s="11">
        <v>43969</v>
      </c>
      <c r="C243" s="11">
        <v>43969</v>
      </c>
      <c r="D243" s="6" t="s">
        <v>155</v>
      </c>
      <c r="E243" s="12">
        <v>3525353298</v>
      </c>
      <c r="F243" s="2" t="s">
        <v>12</v>
      </c>
      <c r="G243" s="2" t="s">
        <v>192</v>
      </c>
      <c r="H243" s="3">
        <v>1</v>
      </c>
      <c r="I243" s="11">
        <v>43969</v>
      </c>
      <c r="J243" s="3" t="s">
        <v>0</v>
      </c>
      <c r="K243" s="2" t="s">
        <v>15</v>
      </c>
    </row>
    <row r="244" spans="1:11" s="5" customFormat="1" ht="60" x14ac:dyDescent="0.25">
      <c r="A244" s="24">
        <v>238</v>
      </c>
      <c r="B244" s="11">
        <v>43970</v>
      </c>
      <c r="C244" s="11">
        <v>43970</v>
      </c>
      <c r="D244" s="6" t="s">
        <v>45</v>
      </c>
      <c r="E244" s="12">
        <v>3507013250</v>
      </c>
      <c r="F244" s="2" t="s">
        <v>12</v>
      </c>
      <c r="G244" s="2" t="s">
        <v>192</v>
      </c>
      <c r="H244" s="3">
        <v>0.1</v>
      </c>
      <c r="I244" s="11">
        <v>43970</v>
      </c>
      <c r="J244" s="3" t="s">
        <v>0</v>
      </c>
      <c r="K244" s="2" t="s">
        <v>16</v>
      </c>
    </row>
    <row r="245" spans="1:11" s="5" customFormat="1" ht="48" x14ac:dyDescent="0.25">
      <c r="A245" s="24">
        <v>239</v>
      </c>
      <c r="B245" s="11">
        <v>43970</v>
      </c>
      <c r="C245" s="11">
        <v>43970</v>
      </c>
      <c r="D245" s="6" t="s">
        <v>156</v>
      </c>
      <c r="E245" s="12">
        <v>3525368167</v>
      </c>
      <c r="F245" s="2" t="s">
        <v>12</v>
      </c>
      <c r="G245" s="2" t="s">
        <v>192</v>
      </c>
      <c r="H245" s="3">
        <v>0.2</v>
      </c>
      <c r="I245" s="11">
        <v>43970</v>
      </c>
      <c r="J245" s="3" t="s">
        <v>0</v>
      </c>
      <c r="K245" s="2" t="s">
        <v>15</v>
      </c>
    </row>
    <row r="246" spans="1:11" s="5" customFormat="1" ht="48" x14ac:dyDescent="0.25">
      <c r="A246" s="24">
        <v>240</v>
      </c>
      <c r="B246" s="11">
        <v>43970</v>
      </c>
      <c r="C246" s="11">
        <v>43970</v>
      </c>
      <c r="D246" s="6" t="s">
        <v>157</v>
      </c>
      <c r="E246" s="12">
        <v>352807950597</v>
      </c>
      <c r="F246" s="2" t="s">
        <v>12</v>
      </c>
      <c r="G246" s="2" t="s">
        <v>192</v>
      </c>
      <c r="H246" s="3">
        <v>0.2</v>
      </c>
      <c r="I246" s="11">
        <v>43970</v>
      </c>
      <c r="J246" s="3" t="s">
        <v>0</v>
      </c>
      <c r="K246" s="2" t="s">
        <v>15</v>
      </c>
    </row>
    <row r="247" spans="1:11" s="5" customFormat="1" ht="48" x14ac:dyDescent="0.25">
      <c r="A247" s="24">
        <v>241</v>
      </c>
      <c r="B247" s="11">
        <v>43970</v>
      </c>
      <c r="C247" s="11">
        <v>43970</v>
      </c>
      <c r="D247" s="6" t="s">
        <v>158</v>
      </c>
      <c r="E247" s="12">
        <v>3525402770</v>
      </c>
      <c r="F247" s="2" t="s">
        <v>12</v>
      </c>
      <c r="G247" s="2" t="s">
        <v>192</v>
      </c>
      <c r="H247" s="3">
        <v>0.1</v>
      </c>
      <c r="I247" s="11">
        <v>43970</v>
      </c>
      <c r="J247" s="3" t="s">
        <v>0</v>
      </c>
      <c r="K247" s="2" t="s">
        <v>15</v>
      </c>
    </row>
    <row r="248" spans="1:11" s="5" customFormat="1" ht="48" x14ac:dyDescent="0.25">
      <c r="A248" s="24">
        <v>242</v>
      </c>
      <c r="B248" s="11">
        <v>43970</v>
      </c>
      <c r="C248" s="11">
        <v>43970</v>
      </c>
      <c r="D248" s="6" t="s">
        <v>159</v>
      </c>
      <c r="E248" s="12">
        <v>3525388406</v>
      </c>
      <c r="F248" s="2" t="s">
        <v>12</v>
      </c>
      <c r="G248" s="2" t="s">
        <v>192</v>
      </c>
      <c r="H248" s="3">
        <v>0.1</v>
      </c>
      <c r="I248" s="11">
        <v>43970</v>
      </c>
      <c r="J248" s="3" t="s">
        <v>0</v>
      </c>
      <c r="K248" s="2" t="s">
        <v>15</v>
      </c>
    </row>
    <row r="249" spans="1:11" s="5" customFormat="1" ht="48" x14ac:dyDescent="0.25">
      <c r="A249" s="24">
        <v>243</v>
      </c>
      <c r="B249" s="11">
        <v>43970</v>
      </c>
      <c r="C249" s="11">
        <v>43970</v>
      </c>
      <c r="D249" s="6" t="s">
        <v>160</v>
      </c>
      <c r="E249" s="12">
        <v>3525406888</v>
      </c>
      <c r="F249" s="2" t="s">
        <v>12</v>
      </c>
      <c r="G249" s="2" t="s">
        <v>192</v>
      </c>
      <c r="H249" s="3">
        <v>0.1</v>
      </c>
      <c r="I249" s="11">
        <v>43970</v>
      </c>
      <c r="J249" s="3" t="s">
        <v>0</v>
      </c>
      <c r="K249" s="2" t="s">
        <v>15</v>
      </c>
    </row>
    <row r="250" spans="1:11" s="5" customFormat="1" ht="48" x14ac:dyDescent="0.25">
      <c r="A250" s="24">
        <v>244</v>
      </c>
      <c r="B250" s="11">
        <v>43970</v>
      </c>
      <c r="C250" s="11">
        <v>43970</v>
      </c>
      <c r="D250" s="6" t="s">
        <v>161</v>
      </c>
      <c r="E250" s="12">
        <v>350701838859</v>
      </c>
      <c r="F250" s="2" t="s">
        <v>12</v>
      </c>
      <c r="G250" s="2" t="s">
        <v>192</v>
      </c>
      <c r="H250" s="3">
        <v>0.1</v>
      </c>
      <c r="I250" s="11">
        <v>43970</v>
      </c>
      <c r="J250" s="3" t="s">
        <v>0</v>
      </c>
      <c r="K250" s="2" t="s">
        <v>15</v>
      </c>
    </row>
    <row r="251" spans="1:11" s="5" customFormat="1" ht="48" x14ac:dyDescent="0.25">
      <c r="A251" s="24">
        <v>245</v>
      </c>
      <c r="B251" s="11">
        <v>43971</v>
      </c>
      <c r="C251" s="11">
        <v>43971</v>
      </c>
      <c r="D251" s="6" t="s">
        <v>148</v>
      </c>
      <c r="E251" s="12">
        <v>3508008774</v>
      </c>
      <c r="F251" s="2" t="s">
        <v>12</v>
      </c>
      <c r="G251" s="2" t="s">
        <v>192</v>
      </c>
      <c r="H251" s="3">
        <v>0.1</v>
      </c>
      <c r="I251" s="11">
        <v>43971</v>
      </c>
      <c r="J251" s="3" t="s">
        <v>0</v>
      </c>
      <c r="K251" s="2" t="s">
        <v>16</v>
      </c>
    </row>
    <row r="252" spans="1:11" s="5" customFormat="1" ht="48" x14ac:dyDescent="0.25">
      <c r="A252" s="24">
        <v>246</v>
      </c>
      <c r="B252" s="11">
        <v>43971</v>
      </c>
      <c r="C252" s="11">
        <v>43971</v>
      </c>
      <c r="D252" s="6" t="s">
        <v>28</v>
      </c>
      <c r="E252" s="12">
        <v>3525238256</v>
      </c>
      <c r="F252" s="2" t="s">
        <v>12</v>
      </c>
      <c r="G252" s="2" t="s">
        <v>192</v>
      </c>
      <c r="H252" s="3">
        <v>2.5</v>
      </c>
      <c r="I252" s="11">
        <v>43971</v>
      </c>
      <c r="J252" s="3" t="s">
        <v>0</v>
      </c>
      <c r="K252" s="2" t="s">
        <v>16</v>
      </c>
    </row>
    <row r="253" spans="1:11" s="5" customFormat="1" ht="48" x14ac:dyDescent="0.25">
      <c r="A253" s="24">
        <v>247</v>
      </c>
      <c r="B253" s="11">
        <v>43971</v>
      </c>
      <c r="C253" s="11">
        <v>43971</v>
      </c>
      <c r="D253" s="6" t="s">
        <v>153</v>
      </c>
      <c r="E253" s="12">
        <v>352512284253</v>
      </c>
      <c r="F253" s="2" t="s">
        <v>12</v>
      </c>
      <c r="G253" s="2" t="s">
        <v>192</v>
      </c>
      <c r="H253" s="3">
        <v>2.5</v>
      </c>
      <c r="I253" s="11">
        <v>43971</v>
      </c>
      <c r="J253" s="3" t="s">
        <v>0</v>
      </c>
      <c r="K253" s="2" t="s">
        <v>15</v>
      </c>
    </row>
    <row r="254" spans="1:11" s="5" customFormat="1" ht="72" x14ac:dyDescent="0.25">
      <c r="A254" s="24">
        <v>248</v>
      </c>
      <c r="B254" s="11">
        <v>43971</v>
      </c>
      <c r="C254" s="11">
        <v>43971</v>
      </c>
      <c r="D254" s="6" t="s">
        <v>147</v>
      </c>
      <c r="E254" s="12">
        <v>3525369234</v>
      </c>
      <c r="F254" s="2" t="s">
        <v>12</v>
      </c>
      <c r="G254" s="2" t="s">
        <v>192</v>
      </c>
      <c r="H254" s="3">
        <v>2.5</v>
      </c>
      <c r="I254" s="11">
        <v>43971</v>
      </c>
      <c r="J254" s="3" t="s">
        <v>0</v>
      </c>
      <c r="K254" s="2" t="s">
        <v>15</v>
      </c>
    </row>
    <row r="255" spans="1:11" s="5" customFormat="1" ht="48" x14ac:dyDescent="0.25">
      <c r="A255" s="24">
        <v>249</v>
      </c>
      <c r="B255" s="11">
        <v>43971</v>
      </c>
      <c r="C255" s="11">
        <v>43971</v>
      </c>
      <c r="D255" s="6" t="s">
        <v>31</v>
      </c>
      <c r="E255" s="12">
        <v>3528079188</v>
      </c>
      <c r="F255" s="2" t="s">
        <v>12</v>
      </c>
      <c r="G255" s="2" t="s">
        <v>192</v>
      </c>
      <c r="H255" s="3">
        <v>0.5</v>
      </c>
      <c r="I255" s="11">
        <v>43971</v>
      </c>
      <c r="J255" s="3" t="s">
        <v>0</v>
      </c>
      <c r="K255" s="2" t="s">
        <v>15</v>
      </c>
    </row>
    <row r="256" spans="1:11" s="5" customFormat="1" ht="48" x14ac:dyDescent="0.25">
      <c r="A256" s="24">
        <v>250</v>
      </c>
      <c r="B256" s="11">
        <v>43972</v>
      </c>
      <c r="C256" s="11">
        <v>43972</v>
      </c>
      <c r="D256" s="6" t="s">
        <v>162</v>
      </c>
      <c r="E256" s="12">
        <v>3525428641</v>
      </c>
      <c r="F256" s="2" t="s">
        <v>12</v>
      </c>
      <c r="G256" s="2" t="s">
        <v>192</v>
      </c>
      <c r="H256" s="3">
        <v>1.5</v>
      </c>
      <c r="I256" s="11">
        <v>43972</v>
      </c>
      <c r="J256" s="3" t="s">
        <v>0</v>
      </c>
      <c r="K256" s="2" t="s">
        <v>15</v>
      </c>
    </row>
    <row r="257" spans="1:11" s="5" customFormat="1" ht="48" x14ac:dyDescent="0.25">
      <c r="A257" s="24">
        <v>251</v>
      </c>
      <c r="B257" s="11">
        <v>43976</v>
      </c>
      <c r="C257" s="11">
        <v>43976</v>
      </c>
      <c r="D257" s="6" t="s">
        <v>151</v>
      </c>
      <c r="E257" s="12">
        <v>3507315109</v>
      </c>
      <c r="F257" s="2" t="s">
        <v>12</v>
      </c>
      <c r="G257" s="2" t="s">
        <v>192</v>
      </c>
      <c r="H257" s="3">
        <v>0.1</v>
      </c>
      <c r="I257" s="11">
        <v>43976</v>
      </c>
      <c r="J257" s="3" t="s">
        <v>0</v>
      </c>
      <c r="K257" s="2" t="s">
        <v>15</v>
      </c>
    </row>
    <row r="258" spans="1:11" s="5" customFormat="1" ht="60" x14ac:dyDescent="0.25">
      <c r="A258" s="24">
        <v>252</v>
      </c>
      <c r="B258" s="11">
        <v>43976</v>
      </c>
      <c r="C258" s="11">
        <v>43976</v>
      </c>
      <c r="D258" s="6" t="s">
        <v>70</v>
      </c>
      <c r="E258" s="12">
        <v>3525352760</v>
      </c>
      <c r="F258" s="2" t="s">
        <v>12</v>
      </c>
      <c r="G258" s="2" t="s">
        <v>192</v>
      </c>
      <c r="H258" s="3">
        <v>0.1</v>
      </c>
      <c r="I258" s="11">
        <v>43976</v>
      </c>
      <c r="J258" s="3" t="s">
        <v>0</v>
      </c>
      <c r="K258" s="2" t="s">
        <v>15</v>
      </c>
    </row>
    <row r="259" spans="1:11" ht="72" x14ac:dyDescent="0.25">
      <c r="A259" s="24">
        <v>253</v>
      </c>
      <c r="B259" s="11">
        <v>43976</v>
      </c>
      <c r="C259" s="11">
        <v>43976</v>
      </c>
      <c r="D259" s="6" t="s">
        <v>163</v>
      </c>
      <c r="E259" s="12">
        <v>3525316440</v>
      </c>
      <c r="F259" s="2" t="s">
        <v>12</v>
      </c>
      <c r="G259" s="2" t="s">
        <v>192</v>
      </c>
      <c r="H259" s="3">
        <v>0.1</v>
      </c>
      <c r="I259" s="11">
        <v>43976</v>
      </c>
      <c r="J259" s="3" t="s">
        <v>0</v>
      </c>
      <c r="K259" s="2" t="s">
        <v>15</v>
      </c>
    </row>
    <row r="260" spans="1:11" ht="60" x14ac:dyDescent="0.25">
      <c r="A260" s="24">
        <v>254</v>
      </c>
      <c r="B260" s="11">
        <v>43976</v>
      </c>
      <c r="C260" s="11">
        <v>43976</v>
      </c>
      <c r="D260" s="6" t="s">
        <v>85</v>
      </c>
      <c r="E260" s="12">
        <v>3525278481</v>
      </c>
      <c r="F260" s="2" t="s">
        <v>12</v>
      </c>
      <c r="G260" s="2" t="s">
        <v>192</v>
      </c>
      <c r="H260" s="3">
        <v>0.1</v>
      </c>
      <c r="I260" s="11">
        <v>43976</v>
      </c>
      <c r="J260" s="3" t="s">
        <v>0</v>
      </c>
      <c r="K260" s="2" t="s">
        <v>15</v>
      </c>
    </row>
    <row r="261" spans="1:11" ht="72" x14ac:dyDescent="0.25">
      <c r="A261" s="24">
        <v>255</v>
      </c>
      <c r="B261" s="11">
        <v>43976</v>
      </c>
      <c r="C261" s="11">
        <v>43976</v>
      </c>
      <c r="D261" s="6" t="s">
        <v>147</v>
      </c>
      <c r="E261" s="12">
        <v>3525369234</v>
      </c>
      <c r="F261" s="2" t="s">
        <v>12</v>
      </c>
      <c r="G261" s="2" t="s">
        <v>192</v>
      </c>
      <c r="H261" s="3">
        <v>0.1</v>
      </c>
      <c r="I261" s="11">
        <v>43976</v>
      </c>
      <c r="J261" s="3" t="s">
        <v>0</v>
      </c>
      <c r="K261" s="2" t="s">
        <v>15</v>
      </c>
    </row>
    <row r="262" spans="1:11" ht="48" x14ac:dyDescent="0.25">
      <c r="A262" s="24">
        <v>256</v>
      </c>
      <c r="B262" s="11">
        <v>43977</v>
      </c>
      <c r="C262" s="11">
        <v>43977</v>
      </c>
      <c r="D262" s="6" t="s">
        <v>164</v>
      </c>
      <c r="E262" s="12">
        <v>352519456871</v>
      </c>
      <c r="F262" s="2" t="s">
        <v>12</v>
      </c>
      <c r="G262" s="2" t="s">
        <v>192</v>
      </c>
      <c r="H262" s="3">
        <v>0.1</v>
      </c>
      <c r="I262" s="11">
        <v>43977</v>
      </c>
      <c r="J262" s="3" t="s">
        <v>0</v>
      </c>
      <c r="K262" s="2" t="s">
        <v>15</v>
      </c>
    </row>
    <row r="263" spans="1:11" ht="84" x14ac:dyDescent="0.25">
      <c r="A263" s="24">
        <v>257</v>
      </c>
      <c r="B263" s="11">
        <v>43978</v>
      </c>
      <c r="C263" s="11">
        <v>43978</v>
      </c>
      <c r="D263" s="6" t="s">
        <v>30</v>
      </c>
      <c r="E263" s="12">
        <v>3525000920</v>
      </c>
      <c r="F263" s="2" t="s">
        <v>12</v>
      </c>
      <c r="G263" s="2" t="s">
        <v>192</v>
      </c>
      <c r="H263" s="3">
        <v>0.1</v>
      </c>
      <c r="I263" s="11">
        <v>43978</v>
      </c>
      <c r="J263" s="3" t="s">
        <v>0</v>
      </c>
      <c r="K263" s="2" t="s">
        <v>15</v>
      </c>
    </row>
    <row r="264" spans="1:11" ht="48" x14ac:dyDescent="0.25">
      <c r="A264" s="24">
        <v>258</v>
      </c>
      <c r="B264" s="11">
        <v>43978</v>
      </c>
      <c r="C264" s="11">
        <v>43978</v>
      </c>
      <c r="D264" s="6" t="s">
        <v>162</v>
      </c>
      <c r="E264" s="12">
        <v>3525428641</v>
      </c>
      <c r="F264" s="2" t="s">
        <v>12</v>
      </c>
      <c r="G264" s="2" t="s">
        <v>192</v>
      </c>
      <c r="H264" s="3">
        <v>0.1</v>
      </c>
      <c r="I264" s="11">
        <v>43978</v>
      </c>
      <c r="J264" s="3" t="s">
        <v>0</v>
      </c>
      <c r="K264" s="2" t="s">
        <v>15</v>
      </c>
    </row>
    <row r="265" spans="1:11" ht="48" x14ac:dyDescent="0.25">
      <c r="A265" s="24">
        <v>259</v>
      </c>
      <c r="B265" s="11">
        <v>43978</v>
      </c>
      <c r="C265" s="11">
        <v>43978</v>
      </c>
      <c r="D265" s="6" t="s">
        <v>165</v>
      </c>
      <c r="E265" s="12">
        <v>352518044219</v>
      </c>
      <c r="F265" s="2" t="s">
        <v>12</v>
      </c>
      <c r="G265" s="2" t="s">
        <v>192</v>
      </c>
      <c r="H265" s="3">
        <v>0.6</v>
      </c>
      <c r="I265" s="11">
        <v>43978</v>
      </c>
      <c r="J265" s="3" t="s">
        <v>0</v>
      </c>
      <c r="K265" s="2" t="s">
        <v>15</v>
      </c>
    </row>
    <row r="266" spans="1:11" ht="48" x14ac:dyDescent="0.25">
      <c r="A266" s="24">
        <v>260</v>
      </c>
      <c r="B266" s="11">
        <v>43978</v>
      </c>
      <c r="C266" s="11">
        <v>43978</v>
      </c>
      <c r="D266" s="6" t="s">
        <v>166</v>
      </c>
      <c r="E266" s="12">
        <v>352826519202</v>
      </c>
      <c r="F266" s="2" t="s">
        <v>12</v>
      </c>
      <c r="G266" s="2" t="s">
        <v>192</v>
      </c>
      <c r="H266" s="3">
        <v>0.1</v>
      </c>
      <c r="I266" s="11">
        <v>43978</v>
      </c>
      <c r="J266" s="3" t="s">
        <v>0</v>
      </c>
      <c r="K266" s="2" t="s">
        <v>15</v>
      </c>
    </row>
    <row r="267" spans="1:11" ht="48" x14ac:dyDescent="0.25">
      <c r="A267" s="24">
        <v>261</v>
      </c>
      <c r="B267" s="11">
        <v>43978</v>
      </c>
      <c r="C267" s="11">
        <v>43978</v>
      </c>
      <c r="D267" s="6" t="s">
        <v>167</v>
      </c>
      <c r="E267" s="12">
        <v>352503220091</v>
      </c>
      <c r="F267" s="2" t="s">
        <v>12</v>
      </c>
      <c r="G267" s="2" t="s">
        <v>192</v>
      </c>
      <c r="H267" s="3">
        <v>0.1</v>
      </c>
      <c r="I267" s="11">
        <v>43978</v>
      </c>
      <c r="J267" s="3" t="s">
        <v>0</v>
      </c>
      <c r="K267" s="2" t="s">
        <v>15</v>
      </c>
    </row>
    <row r="268" spans="1:11" ht="48" x14ac:dyDescent="0.25">
      <c r="A268" s="24">
        <v>262</v>
      </c>
      <c r="B268" s="11">
        <v>43983</v>
      </c>
      <c r="C268" s="11">
        <v>43983</v>
      </c>
      <c r="D268" s="6" t="s">
        <v>168</v>
      </c>
      <c r="E268" s="12">
        <v>290218163359</v>
      </c>
      <c r="F268" s="2" t="s">
        <v>12</v>
      </c>
      <c r="G268" s="2" t="s">
        <v>192</v>
      </c>
      <c r="H268" s="3">
        <v>0.1</v>
      </c>
      <c r="I268" s="11">
        <v>43983</v>
      </c>
      <c r="J268" s="3" t="s">
        <v>0</v>
      </c>
      <c r="K268" s="2" t="s">
        <v>15</v>
      </c>
    </row>
    <row r="269" spans="1:11" ht="48" x14ac:dyDescent="0.25">
      <c r="A269" s="24">
        <v>263</v>
      </c>
      <c r="B269" s="11">
        <v>43983</v>
      </c>
      <c r="C269" s="11">
        <v>43983</v>
      </c>
      <c r="D269" s="6" t="s">
        <v>169</v>
      </c>
      <c r="E269" s="12">
        <v>352530368001</v>
      </c>
      <c r="F269" s="2" t="s">
        <v>12</v>
      </c>
      <c r="G269" s="2" t="s">
        <v>192</v>
      </c>
      <c r="H269" s="3">
        <v>0.1</v>
      </c>
      <c r="I269" s="11">
        <v>43983</v>
      </c>
      <c r="J269" s="3" t="s">
        <v>0</v>
      </c>
      <c r="K269" s="2" t="s">
        <v>15</v>
      </c>
    </row>
    <row r="270" spans="1:11" ht="48" x14ac:dyDescent="0.25">
      <c r="A270" s="24">
        <v>264</v>
      </c>
      <c r="B270" s="11">
        <v>43983</v>
      </c>
      <c r="C270" s="11">
        <v>43983</v>
      </c>
      <c r="D270" s="6" t="s">
        <v>170</v>
      </c>
      <c r="E270" s="12">
        <v>3528073771</v>
      </c>
      <c r="F270" s="2" t="s">
        <v>12</v>
      </c>
      <c r="G270" s="2" t="s">
        <v>192</v>
      </c>
      <c r="H270" s="3">
        <v>0.1</v>
      </c>
      <c r="I270" s="11">
        <v>43983</v>
      </c>
      <c r="J270" s="3" t="s">
        <v>0</v>
      </c>
      <c r="K270" s="2" t="s">
        <v>15</v>
      </c>
    </row>
    <row r="271" spans="1:11" ht="48" x14ac:dyDescent="0.25">
      <c r="A271" s="24">
        <v>265</v>
      </c>
      <c r="B271" s="11">
        <v>43983</v>
      </c>
      <c r="C271" s="11">
        <v>43983</v>
      </c>
      <c r="D271" s="6" t="s">
        <v>171</v>
      </c>
      <c r="E271" s="12">
        <v>352700701414</v>
      </c>
      <c r="F271" s="2" t="s">
        <v>12</v>
      </c>
      <c r="G271" s="2" t="s">
        <v>192</v>
      </c>
      <c r="H271" s="3">
        <v>0.1</v>
      </c>
      <c r="I271" s="11">
        <v>43983</v>
      </c>
      <c r="J271" s="3" t="s">
        <v>0</v>
      </c>
      <c r="K271" s="2" t="s">
        <v>15</v>
      </c>
    </row>
    <row r="272" spans="1:11" ht="48" x14ac:dyDescent="0.25">
      <c r="A272" s="24">
        <v>266</v>
      </c>
      <c r="B272" s="11">
        <v>43983</v>
      </c>
      <c r="C272" s="11">
        <v>43983</v>
      </c>
      <c r="D272" s="6" t="s">
        <v>172</v>
      </c>
      <c r="E272" s="12">
        <v>352501095776</v>
      </c>
      <c r="F272" s="2" t="s">
        <v>12</v>
      </c>
      <c r="G272" s="2" t="s">
        <v>192</v>
      </c>
      <c r="H272" s="3">
        <v>0.1</v>
      </c>
      <c r="I272" s="11">
        <v>43983</v>
      </c>
      <c r="J272" s="3" t="s">
        <v>0</v>
      </c>
      <c r="K272" s="2" t="s">
        <v>15</v>
      </c>
    </row>
    <row r="273" spans="1:11" ht="48" x14ac:dyDescent="0.25">
      <c r="A273" s="24">
        <v>267</v>
      </c>
      <c r="B273" s="11">
        <v>43983</v>
      </c>
      <c r="C273" s="11">
        <v>43983</v>
      </c>
      <c r="D273" s="6" t="s">
        <v>173</v>
      </c>
      <c r="E273" s="12">
        <v>3525294740</v>
      </c>
      <c r="F273" s="2" t="s">
        <v>12</v>
      </c>
      <c r="G273" s="2" t="s">
        <v>192</v>
      </c>
      <c r="H273" s="3">
        <v>0.1</v>
      </c>
      <c r="I273" s="11">
        <v>43983</v>
      </c>
      <c r="J273" s="3" t="s">
        <v>0</v>
      </c>
      <c r="K273" s="2" t="s">
        <v>15</v>
      </c>
    </row>
    <row r="274" spans="1:11" ht="48" x14ac:dyDescent="0.25">
      <c r="A274" s="24">
        <v>268</v>
      </c>
      <c r="B274" s="11">
        <v>43983</v>
      </c>
      <c r="C274" s="11">
        <v>43983</v>
      </c>
      <c r="D274" s="6" t="s">
        <v>174</v>
      </c>
      <c r="E274" s="12">
        <v>352509594470</v>
      </c>
      <c r="F274" s="2" t="s">
        <v>12</v>
      </c>
      <c r="G274" s="2" t="s">
        <v>192</v>
      </c>
      <c r="H274" s="3">
        <v>0.1</v>
      </c>
      <c r="I274" s="11">
        <v>43983</v>
      </c>
      <c r="J274" s="3" t="s">
        <v>0</v>
      </c>
      <c r="K274" s="2" t="s">
        <v>15</v>
      </c>
    </row>
    <row r="275" spans="1:11" ht="48" x14ac:dyDescent="0.25">
      <c r="A275" s="24">
        <v>269</v>
      </c>
      <c r="B275" s="11">
        <v>43983</v>
      </c>
      <c r="C275" s="11">
        <v>43983</v>
      </c>
      <c r="D275" s="6" t="s">
        <v>175</v>
      </c>
      <c r="E275" s="12">
        <v>350700149687</v>
      </c>
      <c r="F275" s="2" t="s">
        <v>12</v>
      </c>
      <c r="G275" s="2" t="s">
        <v>192</v>
      </c>
      <c r="H275" s="3">
        <v>0.1</v>
      </c>
      <c r="I275" s="11">
        <v>43983</v>
      </c>
      <c r="J275" s="3" t="s">
        <v>0</v>
      </c>
      <c r="K275" s="2" t="s">
        <v>15</v>
      </c>
    </row>
    <row r="276" spans="1:11" ht="72" x14ac:dyDescent="0.25">
      <c r="A276" s="24">
        <v>270</v>
      </c>
      <c r="B276" s="11">
        <v>43984</v>
      </c>
      <c r="C276" s="11">
        <v>43984</v>
      </c>
      <c r="D276" s="6" t="s">
        <v>147</v>
      </c>
      <c r="E276" s="12">
        <v>3525369234</v>
      </c>
      <c r="F276" s="2" t="s">
        <v>12</v>
      </c>
      <c r="G276" s="2" t="s">
        <v>192</v>
      </c>
      <c r="H276" s="3">
        <v>0.4</v>
      </c>
      <c r="I276" s="11">
        <v>43984</v>
      </c>
      <c r="J276" s="3" t="s">
        <v>0</v>
      </c>
      <c r="K276" s="2" t="s">
        <v>15</v>
      </c>
    </row>
    <row r="277" spans="1:11" ht="48" x14ac:dyDescent="0.25">
      <c r="A277" s="24">
        <v>271</v>
      </c>
      <c r="B277" s="11">
        <v>43984</v>
      </c>
      <c r="C277" s="11">
        <v>43984</v>
      </c>
      <c r="D277" s="6" t="s">
        <v>31</v>
      </c>
      <c r="E277" s="12">
        <v>3528079188</v>
      </c>
      <c r="F277" s="2" t="s">
        <v>12</v>
      </c>
      <c r="G277" s="2" t="s">
        <v>192</v>
      </c>
      <c r="H277" s="3">
        <v>0.2</v>
      </c>
      <c r="I277" s="11">
        <v>43984</v>
      </c>
      <c r="J277" s="3" t="s">
        <v>0</v>
      </c>
      <c r="K277" s="2" t="s">
        <v>15</v>
      </c>
    </row>
    <row r="278" spans="1:11" ht="48" x14ac:dyDescent="0.25">
      <c r="A278" s="24">
        <v>272</v>
      </c>
      <c r="B278" s="11">
        <v>43984</v>
      </c>
      <c r="C278" s="11">
        <v>43984</v>
      </c>
      <c r="D278" s="6" t="s">
        <v>176</v>
      </c>
      <c r="E278" s="12">
        <v>352535770517</v>
      </c>
      <c r="F278" s="2" t="s">
        <v>12</v>
      </c>
      <c r="G278" s="2" t="s">
        <v>192</v>
      </c>
      <c r="H278" s="3">
        <v>0.1</v>
      </c>
      <c r="I278" s="11">
        <v>43984</v>
      </c>
      <c r="J278" s="3" t="s">
        <v>0</v>
      </c>
      <c r="K278" s="2" t="s">
        <v>15</v>
      </c>
    </row>
    <row r="279" spans="1:11" s="5" customFormat="1" ht="48" x14ac:dyDescent="0.25">
      <c r="A279" s="24">
        <v>273</v>
      </c>
      <c r="B279" s="11">
        <v>43984</v>
      </c>
      <c r="C279" s="11">
        <v>43984</v>
      </c>
      <c r="D279" s="6" t="s">
        <v>177</v>
      </c>
      <c r="E279" s="12">
        <v>352535569368</v>
      </c>
      <c r="F279" s="2" t="s">
        <v>12</v>
      </c>
      <c r="G279" s="2" t="s">
        <v>192</v>
      </c>
      <c r="H279" s="3">
        <v>0.1</v>
      </c>
      <c r="I279" s="11">
        <v>43984</v>
      </c>
      <c r="J279" s="3" t="s">
        <v>0</v>
      </c>
      <c r="K279" s="2" t="s">
        <v>15</v>
      </c>
    </row>
    <row r="280" spans="1:11" s="5" customFormat="1" ht="48" x14ac:dyDescent="0.25">
      <c r="A280" s="24">
        <v>274</v>
      </c>
      <c r="B280" s="11">
        <v>43985</v>
      </c>
      <c r="C280" s="11">
        <v>43985</v>
      </c>
      <c r="D280" s="6" t="s">
        <v>59</v>
      </c>
      <c r="E280" s="12">
        <v>3525365247</v>
      </c>
      <c r="F280" s="2" t="s">
        <v>12</v>
      </c>
      <c r="G280" s="2" t="s">
        <v>192</v>
      </c>
      <c r="H280" s="3">
        <v>0.1</v>
      </c>
      <c r="I280" s="11">
        <v>43985</v>
      </c>
      <c r="J280" s="3" t="s">
        <v>0</v>
      </c>
      <c r="K280" s="2" t="s">
        <v>15</v>
      </c>
    </row>
    <row r="281" spans="1:11" s="5" customFormat="1" ht="48" x14ac:dyDescent="0.25">
      <c r="A281" s="24">
        <v>275</v>
      </c>
      <c r="B281" s="11">
        <v>43986</v>
      </c>
      <c r="C281" s="11">
        <v>43986</v>
      </c>
      <c r="D281" s="6" t="s">
        <v>162</v>
      </c>
      <c r="E281" s="12">
        <v>3525428641</v>
      </c>
      <c r="F281" s="2" t="s">
        <v>12</v>
      </c>
      <c r="G281" s="2" t="s">
        <v>192</v>
      </c>
      <c r="H281" s="3">
        <v>0.2</v>
      </c>
      <c r="I281" s="11">
        <v>43986</v>
      </c>
      <c r="J281" s="3" t="s">
        <v>0</v>
      </c>
      <c r="K281" s="2" t="s">
        <v>15</v>
      </c>
    </row>
    <row r="282" spans="1:11" s="5" customFormat="1" ht="48" x14ac:dyDescent="0.25">
      <c r="A282" s="24">
        <v>276</v>
      </c>
      <c r="B282" s="11">
        <v>43986</v>
      </c>
      <c r="C282" s="11">
        <v>43986</v>
      </c>
      <c r="D282" s="6" t="s">
        <v>178</v>
      </c>
      <c r="E282" s="12">
        <v>3528228070</v>
      </c>
      <c r="F282" s="2" t="s">
        <v>12</v>
      </c>
      <c r="G282" s="2" t="s">
        <v>192</v>
      </c>
      <c r="H282" s="3">
        <v>0.2</v>
      </c>
      <c r="I282" s="11">
        <v>43986</v>
      </c>
      <c r="J282" s="3" t="s">
        <v>0</v>
      </c>
      <c r="K282" s="2" t="s">
        <v>17</v>
      </c>
    </row>
    <row r="283" spans="1:11" s="5" customFormat="1" ht="60" x14ac:dyDescent="0.25">
      <c r="A283" s="24">
        <v>277</v>
      </c>
      <c r="B283" s="11">
        <v>43987</v>
      </c>
      <c r="C283" s="11">
        <v>43987</v>
      </c>
      <c r="D283" s="6" t="s">
        <v>45</v>
      </c>
      <c r="E283" s="12">
        <v>3507013250</v>
      </c>
      <c r="F283" s="2" t="s">
        <v>12</v>
      </c>
      <c r="G283" s="2" t="s">
        <v>192</v>
      </c>
      <c r="H283" s="3">
        <v>0.2</v>
      </c>
      <c r="I283" s="11">
        <v>43987</v>
      </c>
      <c r="J283" s="3" t="s">
        <v>0</v>
      </c>
      <c r="K283" s="2" t="s">
        <v>16</v>
      </c>
    </row>
    <row r="284" spans="1:11" s="5" customFormat="1" ht="72" x14ac:dyDescent="0.25">
      <c r="A284" s="24">
        <v>278</v>
      </c>
      <c r="B284" s="11">
        <v>43987</v>
      </c>
      <c r="C284" s="11">
        <v>43987</v>
      </c>
      <c r="D284" s="6" t="s">
        <v>147</v>
      </c>
      <c r="E284" s="12">
        <v>3525369234</v>
      </c>
      <c r="F284" s="2" t="s">
        <v>12</v>
      </c>
      <c r="G284" s="2" t="s">
        <v>192</v>
      </c>
      <c r="H284" s="3">
        <v>0.5</v>
      </c>
      <c r="I284" s="11">
        <v>43987</v>
      </c>
      <c r="J284" s="3" t="s">
        <v>0</v>
      </c>
      <c r="K284" s="2" t="s">
        <v>15</v>
      </c>
    </row>
    <row r="285" spans="1:11" s="5" customFormat="1" ht="84" x14ac:dyDescent="0.25">
      <c r="A285" s="24">
        <v>279</v>
      </c>
      <c r="B285" s="11">
        <v>43987</v>
      </c>
      <c r="C285" s="11">
        <v>43987</v>
      </c>
      <c r="D285" s="6" t="s">
        <v>30</v>
      </c>
      <c r="E285" s="12">
        <v>3525000920</v>
      </c>
      <c r="F285" s="2" t="s">
        <v>12</v>
      </c>
      <c r="G285" s="2" t="s">
        <v>192</v>
      </c>
      <c r="H285" s="3">
        <v>0.1</v>
      </c>
      <c r="I285" s="11">
        <v>43987</v>
      </c>
      <c r="J285" s="3" t="s">
        <v>0</v>
      </c>
      <c r="K285" s="2" t="s">
        <v>15</v>
      </c>
    </row>
    <row r="286" spans="1:11" s="5" customFormat="1" ht="60" x14ac:dyDescent="0.25">
      <c r="A286" s="24">
        <v>280</v>
      </c>
      <c r="B286" s="11">
        <v>43990</v>
      </c>
      <c r="C286" s="11">
        <v>43990</v>
      </c>
      <c r="D286" s="6" t="s">
        <v>179</v>
      </c>
      <c r="E286" s="12">
        <v>3525284608</v>
      </c>
      <c r="F286" s="2" t="s">
        <v>12</v>
      </c>
      <c r="G286" s="2" t="s">
        <v>192</v>
      </c>
      <c r="H286" s="3">
        <v>0.5</v>
      </c>
      <c r="I286" s="11">
        <v>43990</v>
      </c>
      <c r="J286" s="3" t="s">
        <v>0</v>
      </c>
      <c r="K286" s="2" t="s">
        <v>15</v>
      </c>
    </row>
    <row r="287" spans="1:11" s="5" customFormat="1" ht="48" x14ac:dyDescent="0.25">
      <c r="A287" s="24">
        <v>281</v>
      </c>
      <c r="B287" s="11">
        <v>43990</v>
      </c>
      <c r="C287" s="11">
        <v>43990</v>
      </c>
      <c r="D287" s="6" t="s">
        <v>148</v>
      </c>
      <c r="E287" s="12">
        <v>3508008774</v>
      </c>
      <c r="F287" s="2" t="s">
        <v>12</v>
      </c>
      <c r="G287" s="2" t="s">
        <v>192</v>
      </c>
      <c r="H287" s="3">
        <v>0.1</v>
      </c>
      <c r="I287" s="11">
        <v>43990</v>
      </c>
      <c r="J287" s="3" t="s">
        <v>0</v>
      </c>
      <c r="K287" s="2" t="s">
        <v>16</v>
      </c>
    </row>
    <row r="288" spans="1:11" s="5" customFormat="1" ht="48" x14ac:dyDescent="0.25">
      <c r="A288" s="24">
        <v>282</v>
      </c>
      <c r="B288" s="11">
        <v>43991</v>
      </c>
      <c r="C288" s="11">
        <v>43991</v>
      </c>
      <c r="D288" s="6" t="s">
        <v>31</v>
      </c>
      <c r="E288" s="12">
        <v>3528079188</v>
      </c>
      <c r="F288" s="2" t="s">
        <v>12</v>
      </c>
      <c r="G288" s="2" t="s">
        <v>192</v>
      </c>
      <c r="H288" s="3">
        <v>0.2</v>
      </c>
      <c r="I288" s="11">
        <v>43991</v>
      </c>
      <c r="J288" s="3" t="s">
        <v>0</v>
      </c>
      <c r="K288" s="2" t="s">
        <v>15</v>
      </c>
    </row>
    <row r="289" spans="1:11" s="5" customFormat="1" ht="48" x14ac:dyDescent="0.25">
      <c r="A289" s="24">
        <v>283</v>
      </c>
      <c r="B289" s="11">
        <v>43991</v>
      </c>
      <c r="C289" s="11">
        <v>43991</v>
      </c>
      <c r="D289" s="6" t="s">
        <v>153</v>
      </c>
      <c r="E289" s="12">
        <v>352512284253</v>
      </c>
      <c r="F289" s="2" t="s">
        <v>12</v>
      </c>
      <c r="G289" s="2" t="s">
        <v>192</v>
      </c>
      <c r="H289" s="3">
        <v>0.1</v>
      </c>
      <c r="I289" s="11">
        <v>43991</v>
      </c>
      <c r="J289" s="3" t="s">
        <v>0</v>
      </c>
      <c r="K289" s="2" t="s">
        <v>15</v>
      </c>
    </row>
    <row r="290" spans="1:11" s="5" customFormat="1" ht="48" x14ac:dyDescent="0.25">
      <c r="A290" s="24">
        <v>284</v>
      </c>
      <c r="B290" s="11">
        <v>43992</v>
      </c>
      <c r="C290" s="11">
        <v>43992</v>
      </c>
      <c r="D290" s="6" t="s">
        <v>59</v>
      </c>
      <c r="E290" s="12">
        <v>3525365247</v>
      </c>
      <c r="F290" s="2" t="s">
        <v>12</v>
      </c>
      <c r="G290" s="2" t="s">
        <v>192</v>
      </c>
      <c r="H290" s="3">
        <v>0.1</v>
      </c>
      <c r="I290" s="11">
        <v>43992</v>
      </c>
      <c r="J290" s="3" t="s">
        <v>0</v>
      </c>
      <c r="K290" s="2" t="s">
        <v>15</v>
      </c>
    </row>
    <row r="291" spans="1:11" s="5" customFormat="1" ht="60" x14ac:dyDescent="0.25">
      <c r="A291" s="24">
        <v>285</v>
      </c>
      <c r="B291" s="11">
        <v>43992</v>
      </c>
      <c r="C291" s="11">
        <v>43992</v>
      </c>
      <c r="D291" s="6" t="s">
        <v>70</v>
      </c>
      <c r="E291" s="12">
        <v>3525352760</v>
      </c>
      <c r="F291" s="2" t="s">
        <v>12</v>
      </c>
      <c r="G291" s="2" t="s">
        <v>192</v>
      </c>
      <c r="H291" s="3">
        <v>0.1</v>
      </c>
      <c r="I291" s="11">
        <v>43992</v>
      </c>
      <c r="J291" s="3" t="s">
        <v>0</v>
      </c>
      <c r="K291" s="2" t="s">
        <v>15</v>
      </c>
    </row>
    <row r="292" spans="1:11" s="5" customFormat="1" ht="48" x14ac:dyDescent="0.25">
      <c r="A292" s="24">
        <v>286</v>
      </c>
      <c r="B292" s="11">
        <v>43993</v>
      </c>
      <c r="C292" s="11">
        <v>43993</v>
      </c>
      <c r="D292" s="6" t="s">
        <v>29</v>
      </c>
      <c r="E292" s="12">
        <v>3525435279</v>
      </c>
      <c r="F292" s="2" t="s">
        <v>12</v>
      </c>
      <c r="G292" s="2" t="s">
        <v>192</v>
      </c>
      <c r="H292" s="3">
        <v>0.2</v>
      </c>
      <c r="I292" s="11">
        <v>43993</v>
      </c>
      <c r="J292" s="3" t="s">
        <v>0</v>
      </c>
      <c r="K292" s="2" t="s">
        <v>15</v>
      </c>
    </row>
    <row r="293" spans="1:11" s="5" customFormat="1" ht="48" x14ac:dyDescent="0.25">
      <c r="A293" s="24">
        <v>287</v>
      </c>
      <c r="B293" s="11">
        <v>43993</v>
      </c>
      <c r="C293" s="11">
        <v>43993</v>
      </c>
      <c r="D293" s="6" t="s">
        <v>48</v>
      </c>
      <c r="E293" s="12">
        <v>351124301901</v>
      </c>
      <c r="F293" s="2" t="s">
        <v>12</v>
      </c>
      <c r="G293" s="2" t="s">
        <v>192</v>
      </c>
      <c r="H293" s="3">
        <v>0.1</v>
      </c>
      <c r="I293" s="11">
        <v>43993</v>
      </c>
      <c r="J293" s="3" t="s">
        <v>0</v>
      </c>
      <c r="K293" s="2" t="s">
        <v>15</v>
      </c>
    </row>
    <row r="294" spans="1:11" s="5" customFormat="1" ht="48" x14ac:dyDescent="0.25">
      <c r="A294" s="24">
        <v>288</v>
      </c>
      <c r="B294" s="11">
        <v>43997</v>
      </c>
      <c r="C294" s="11">
        <v>43997</v>
      </c>
      <c r="D294" s="6" t="s">
        <v>64</v>
      </c>
      <c r="E294" s="12">
        <v>352514902219</v>
      </c>
      <c r="F294" s="2" t="s">
        <v>12</v>
      </c>
      <c r="G294" s="2" t="s">
        <v>192</v>
      </c>
      <c r="H294" s="3">
        <v>0.1</v>
      </c>
      <c r="I294" s="11">
        <v>43997</v>
      </c>
      <c r="J294" s="3" t="s">
        <v>0</v>
      </c>
      <c r="K294" s="2" t="s">
        <v>15</v>
      </c>
    </row>
    <row r="295" spans="1:11" s="5" customFormat="1" ht="48" x14ac:dyDescent="0.25">
      <c r="A295" s="24">
        <v>289</v>
      </c>
      <c r="B295" s="11">
        <v>43997</v>
      </c>
      <c r="C295" s="11">
        <v>43997</v>
      </c>
      <c r="D295" s="6" t="s">
        <v>31</v>
      </c>
      <c r="E295" s="12">
        <v>3528079188</v>
      </c>
      <c r="F295" s="2" t="s">
        <v>12</v>
      </c>
      <c r="G295" s="2" t="s">
        <v>192</v>
      </c>
      <c r="H295" s="3">
        <v>0.2</v>
      </c>
      <c r="I295" s="11">
        <v>43997</v>
      </c>
      <c r="J295" s="3" t="s">
        <v>0</v>
      </c>
      <c r="K295" s="2" t="s">
        <v>15</v>
      </c>
    </row>
    <row r="296" spans="1:11" s="5" customFormat="1" ht="48" x14ac:dyDescent="0.25">
      <c r="A296" s="24">
        <v>290</v>
      </c>
      <c r="B296" s="11">
        <v>43997</v>
      </c>
      <c r="C296" s="11">
        <v>43997</v>
      </c>
      <c r="D296" s="6" t="s">
        <v>59</v>
      </c>
      <c r="E296" s="12">
        <v>3525365247</v>
      </c>
      <c r="F296" s="2" t="s">
        <v>12</v>
      </c>
      <c r="G296" s="2" t="s">
        <v>192</v>
      </c>
      <c r="H296" s="3">
        <v>0.1</v>
      </c>
      <c r="I296" s="11">
        <v>43997</v>
      </c>
      <c r="J296" s="3" t="s">
        <v>0</v>
      </c>
      <c r="K296" s="2" t="s">
        <v>15</v>
      </c>
    </row>
    <row r="297" spans="1:11" s="5" customFormat="1" ht="60" x14ac:dyDescent="0.25">
      <c r="A297" s="24">
        <v>291</v>
      </c>
      <c r="B297" s="11">
        <v>43997</v>
      </c>
      <c r="C297" s="11">
        <v>43997</v>
      </c>
      <c r="D297" s="6" t="s">
        <v>70</v>
      </c>
      <c r="E297" s="12">
        <v>3525352760</v>
      </c>
      <c r="F297" s="2" t="s">
        <v>12</v>
      </c>
      <c r="G297" s="2" t="s">
        <v>192</v>
      </c>
      <c r="H297" s="3">
        <v>0.1</v>
      </c>
      <c r="I297" s="11">
        <v>43997</v>
      </c>
      <c r="J297" s="3" t="s">
        <v>0</v>
      </c>
      <c r="K297" s="2" t="s">
        <v>15</v>
      </c>
    </row>
    <row r="298" spans="1:11" s="5" customFormat="1" ht="48" x14ac:dyDescent="0.25">
      <c r="A298" s="24">
        <v>292</v>
      </c>
      <c r="B298" s="11">
        <v>43997</v>
      </c>
      <c r="C298" s="11">
        <v>43997</v>
      </c>
      <c r="D298" s="6" t="s">
        <v>162</v>
      </c>
      <c r="E298" s="12">
        <v>3525428641</v>
      </c>
      <c r="F298" s="2" t="s">
        <v>12</v>
      </c>
      <c r="G298" s="2" t="s">
        <v>192</v>
      </c>
      <c r="H298" s="3">
        <v>0.1</v>
      </c>
      <c r="I298" s="11">
        <v>43997</v>
      </c>
      <c r="J298" s="3" t="s">
        <v>0</v>
      </c>
      <c r="K298" s="2" t="s">
        <v>15</v>
      </c>
    </row>
    <row r="299" spans="1:11" s="5" customFormat="1" ht="72" x14ac:dyDescent="0.25">
      <c r="A299" s="24">
        <v>293</v>
      </c>
      <c r="B299" s="11">
        <v>43998</v>
      </c>
      <c r="C299" s="11">
        <v>43998</v>
      </c>
      <c r="D299" s="6" t="s">
        <v>147</v>
      </c>
      <c r="E299" s="12">
        <v>3525369234</v>
      </c>
      <c r="F299" s="2" t="s">
        <v>12</v>
      </c>
      <c r="G299" s="2" t="s">
        <v>192</v>
      </c>
      <c r="H299" s="3">
        <v>0.5</v>
      </c>
      <c r="I299" s="11">
        <v>43998</v>
      </c>
      <c r="J299" s="3" t="s">
        <v>0</v>
      </c>
      <c r="K299" s="2" t="s">
        <v>15</v>
      </c>
    </row>
    <row r="300" spans="1:11" s="5" customFormat="1" ht="84" x14ac:dyDescent="0.25">
      <c r="A300" s="24">
        <v>294</v>
      </c>
      <c r="B300" s="11">
        <v>43998</v>
      </c>
      <c r="C300" s="11">
        <v>43998</v>
      </c>
      <c r="D300" s="6" t="s">
        <v>19</v>
      </c>
      <c r="E300" s="12">
        <v>3525102329</v>
      </c>
      <c r="F300" s="2" t="s">
        <v>12</v>
      </c>
      <c r="G300" s="2" t="s">
        <v>192</v>
      </c>
      <c r="H300" s="3">
        <v>0.1</v>
      </c>
      <c r="I300" s="11">
        <v>43998</v>
      </c>
      <c r="J300" s="3" t="s">
        <v>0</v>
      </c>
      <c r="K300" s="2" t="s">
        <v>15</v>
      </c>
    </row>
    <row r="301" spans="1:11" s="5" customFormat="1" ht="48" x14ac:dyDescent="0.25">
      <c r="A301" s="24">
        <v>295</v>
      </c>
      <c r="B301" s="11">
        <v>43999</v>
      </c>
      <c r="C301" s="11">
        <v>43999</v>
      </c>
      <c r="D301" s="6" t="s">
        <v>36</v>
      </c>
      <c r="E301" s="12">
        <v>3524010330</v>
      </c>
      <c r="F301" s="2" t="s">
        <v>12</v>
      </c>
      <c r="G301" s="2" t="s">
        <v>192</v>
      </c>
      <c r="H301" s="3">
        <v>0.1</v>
      </c>
      <c r="I301" s="11">
        <v>43999</v>
      </c>
      <c r="J301" s="3" t="s">
        <v>0</v>
      </c>
      <c r="K301" s="2" t="s">
        <v>17</v>
      </c>
    </row>
    <row r="302" spans="1:11" s="5" customFormat="1" ht="60" x14ac:dyDescent="0.25">
      <c r="A302" s="24">
        <v>296</v>
      </c>
      <c r="B302" s="11">
        <v>43999</v>
      </c>
      <c r="C302" s="11">
        <v>43999</v>
      </c>
      <c r="D302" s="6" t="s">
        <v>96</v>
      </c>
      <c r="E302" s="12">
        <v>3525380799</v>
      </c>
      <c r="F302" s="2" t="s">
        <v>12</v>
      </c>
      <c r="G302" s="2" t="s">
        <v>192</v>
      </c>
      <c r="H302" s="3">
        <v>0.1</v>
      </c>
      <c r="I302" s="11">
        <v>43999</v>
      </c>
      <c r="J302" s="3" t="s">
        <v>0</v>
      </c>
      <c r="K302" s="2" t="s">
        <v>15</v>
      </c>
    </row>
    <row r="303" spans="1:11" s="5" customFormat="1" ht="84" x14ac:dyDescent="0.25">
      <c r="A303" s="24">
        <v>297</v>
      </c>
      <c r="B303" s="11">
        <v>43999</v>
      </c>
      <c r="C303" s="11">
        <v>43999</v>
      </c>
      <c r="D303" s="6" t="s">
        <v>30</v>
      </c>
      <c r="E303" s="12">
        <v>3525000920</v>
      </c>
      <c r="F303" s="2" t="s">
        <v>12</v>
      </c>
      <c r="G303" s="2" t="s">
        <v>192</v>
      </c>
      <c r="H303" s="3">
        <v>0.1</v>
      </c>
      <c r="I303" s="11">
        <v>43999</v>
      </c>
      <c r="J303" s="3" t="s">
        <v>0</v>
      </c>
      <c r="K303" s="2" t="s">
        <v>15</v>
      </c>
    </row>
    <row r="304" spans="1:11" s="5" customFormat="1" ht="48" x14ac:dyDescent="0.25">
      <c r="A304" s="24">
        <v>298</v>
      </c>
      <c r="B304" s="11">
        <v>43999</v>
      </c>
      <c r="C304" s="11">
        <v>43999</v>
      </c>
      <c r="D304" s="6" t="s">
        <v>29</v>
      </c>
      <c r="E304" s="12">
        <v>3525435279</v>
      </c>
      <c r="F304" s="2" t="s">
        <v>12</v>
      </c>
      <c r="G304" s="2" t="s">
        <v>192</v>
      </c>
      <c r="H304" s="3">
        <v>0.1</v>
      </c>
      <c r="I304" s="11">
        <v>43999</v>
      </c>
      <c r="J304" s="3" t="s">
        <v>0</v>
      </c>
      <c r="K304" s="2" t="s">
        <v>15</v>
      </c>
    </row>
    <row r="305" spans="1:11" s="5" customFormat="1" ht="48" x14ac:dyDescent="0.25">
      <c r="A305" s="24">
        <v>299</v>
      </c>
      <c r="B305" s="11">
        <v>44014</v>
      </c>
      <c r="C305" s="11">
        <v>44014</v>
      </c>
      <c r="D305" s="6" t="s">
        <v>162</v>
      </c>
      <c r="E305" s="12">
        <v>3525428641</v>
      </c>
      <c r="F305" s="2" t="s">
        <v>12</v>
      </c>
      <c r="G305" s="2" t="s">
        <v>192</v>
      </c>
      <c r="H305" s="3">
        <v>0.1</v>
      </c>
      <c r="I305" s="11">
        <v>44014</v>
      </c>
      <c r="J305" s="3" t="s">
        <v>0</v>
      </c>
      <c r="K305" s="2" t="s">
        <v>15</v>
      </c>
    </row>
    <row r="306" spans="1:11" s="5" customFormat="1" ht="48" x14ac:dyDescent="0.25">
      <c r="A306" s="24">
        <v>300</v>
      </c>
      <c r="B306" s="11">
        <v>44014</v>
      </c>
      <c r="C306" s="11">
        <v>44014</v>
      </c>
      <c r="D306" s="6" t="s">
        <v>29</v>
      </c>
      <c r="E306" s="12">
        <v>3525435279</v>
      </c>
      <c r="F306" s="2" t="s">
        <v>12</v>
      </c>
      <c r="G306" s="2" t="s">
        <v>192</v>
      </c>
      <c r="H306" s="3">
        <v>0.1</v>
      </c>
      <c r="I306" s="11">
        <v>44014</v>
      </c>
      <c r="J306" s="3" t="s">
        <v>0</v>
      </c>
      <c r="K306" s="2" t="s">
        <v>15</v>
      </c>
    </row>
    <row r="307" spans="1:11" s="5" customFormat="1" ht="48" x14ac:dyDescent="0.25">
      <c r="A307" s="24">
        <v>301</v>
      </c>
      <c r="B307" s="11">
        <v>44014</v>
      </c>
      <c r="C307" s="11">
        <v>44014</v>
      </c>
      <c r="D307" s="6" t="s">
        <v>24</v>
      </c>
      <c r="E307" s="12">
        <v>3525361274</v>
      </c>
      <c r="F307" s="2" t="s">
        <v>12</v>
      </c>
      <c r="G307" s="2" t="s">
        <v>192</v>
      </c>
      <c r="H307" s="3">
        <v>0.2</v>
      </c>
      <c r="I307" s="11">
        <v>44014</v>
      </c>
      <c r="J307" s="3" t="s">
        <v>0</v>
      </c>
      <c r="K307" s="2" t="s">
        <v>15</v>
      </c>
    </row>
    <row r="308" spans="1:11" s="5" customFormat="1" ht="48" x14ac:dyDescent="0.25">
      <c r="A308" s="24">
        <v>302</v>
      </c>
      <c r="B308" s="11">
        <v>44015</v>
      </c>
      <c r="C308" s="11">
        <v>44015</v>
      </c>
      <c r="D308" s="6" t="s">
        <v>29</v>
      </c>
      <c r="E308" s="12">
        <v>3525435279</v>
      </c>
      <c r="F308" s="2" t="s">
        <v>12</v>
      </c>
      <c r="G308" s="2" t="s">
        <v>192</v>
      </c>
      <c r="H308" s="3">
        <v>0.5</v>
      </c>
      <c r="I308" s="11">
        <v>44015</v>
      </c>
      <c r="J308" s="3" t="s">
        <v>0</v>
      </c>
      <c r="K308" s="2" t="s">
        <v>15</v>
      </c>
    </row>
    <row r="309" spans="1:11" s="5" customFormat="1" ht="60" x14ac:dyDescent="0.25">
      <c r="A309" s="24">
        <v>303</v>
      </c>
      <c r="B309" s="11">
        <v>44015</v>
      </c>
      <c r="C309" s="11">
        <v>44015</v>
      </c>
      <c r="D309" s="6" t="s">
        <v>70</v>
      </c>
      <c r="E309" s="12">
        <v>3525352760</v>
      </c>
      <c r="F309" s="2" t="s">
        <v>12</v>
      </c>
      <c r="G309" s="2" t="s">
        <v>192</v>
      </c>
      <c r="H309" s="3">
        <v>0.2</v>
      </c>
      <c r="I309" s="11">
        <v>44015</v>
      </c>
      <c r="J309" s="3" t="s">
        <v>0</v>
      </c>
      <c r="K309" s="2" t="s">
        <v>15</v>
      </c>
    </row>
    <row r="310" spans="1:11" s="5" customFormat="1" ht="48" x14ac:dyDescent="0.25">
      <c r="A310" s="24">
        <v>304</v>
      </c>
      <c r="B310" s="11">
        <v>44015</v>
      </c>
      <c r="C310" s="11">
        <v>44015</v>
      </c>
      <c r="D310" s="6" t="s">
        <v>180</v>
      </c>
      <c r="E310" s="12">
        <v>3514005690</v>
      </c>
      <c r="F310" s="2" t="s">
        <v>12</v>
      </c>
      <c r="G310" s="2" t="s">
        <v>192</v>
      </c>
      <c r="H310" s="3">
        <v>0.2</v>
      </c>
      <c r="I310" s="11">
        <v>44015</v>
      </c>
      <c r="J310" s="3" t="s">
        <v>0</v>
      </c>
      <c r="K310" s="2" t="s">
        <v>15</v>
      </c>
    </row>
    <row r="311" spans="1:11" s="5" customFormat="1" ht="84" x14ac:dyDescent="0.25">
      <c r="A311" s="24">
        <v>305</v>
      </c>
      <c r="B311" s="11">
        <v>44018</v>
      </c>
      <c r="C311" s="11">
        <v>44018</v>
      </c>
      <c r="D311" s="6" t="s">
        <v>30</v>
      </c>
      <c r="E311" s="12">
        <v>3525000920</v>
      </c>
      <c r="F311" s="2" t="s">
        <v>12</v>
      </c>
      <c r="G311" s="2" t="s">
        <v>192</v>
      </c>
      <c r="H311" s="3">
        <v>0.1</v>
      </c>
      <c r="I311" s="11">
        <v>44018</v>
      </c>
      <c r="J311" s="3" t="s">
        <v>0</v>
      </c>
      <c r="K311" s="2" t="s">
        <v>15</v>
      </c>
    </row>
    <row r="312" spans="1:11" s="5" customFormat="1" ht="48" x14ac:dyDescent="0.25">
      <c r="A312" s="24">
        <v>306</v>
      </c>
      <c r="B312" s="11">
        <v>44018</v>
      </c>
      <c r="C312" s="11">
        <v>44018</v>
      </c>
      <c r="D312" s="6" t="s">
        <v>181</v>
      </c>
      <c r="E312" s="12">
        <v>3508010607</v>
      </c>
      <c r="F312" s="2" t="s">
        <v>12</v>
      </c>
      <c r="G312" s="2" t="s">
        <v>192</v>
      </c>
      <c r="H312" s="3">
        <v>0.2</v>
      </c>
      <c r="I312" s="11">
        <v>44018</v>
      </c>
      <c r="J312" s="3" t="s">
        <v>0</v>
      </c>
      <c r="K312" s="2" t="s">
        <v>15</v>
      </c>
    </row>
    <row r="313" spans="1:11" s="5" customFormat="1" ht="48" x14ac:dyDescent="0.25">
      <c r="A313" s="24">
        <v>307</v>
      </c>
      <c r="B313" s="11">
        <v>44018</v>
      </c>
      <c r="C313" s="11">
        <v>44018</v>
      </c>
      <c r="D313" s="6" t="s">
        <v>182</v>
      </c>
      <c r="E313" s="12">
        <v>3508009880</v>
      </c>
      <c r="F313" s="2" t="s">
        <v>12</v>
      </c>
      <c r="G313" s="2" t="s">
        <v>192</v>
      </c>
      <c r="H313" s="3">
        <v>0.2</v>
      </c>
      <c r="I313" s="11">
        <v>44018</v>
      </c>
      <c r="J313" s="3" t="s">
        <v>0</v>
      </c>
      <c r="K313" s="2" t="s">
        <v>15</v>
      </c>
    </row>
    <row r="314" spans="1:11" s="5" customFormat="1" ht="48" x14ac:dyDescent="0.25">
      <c r="A314" s="24">
        <v>308</v>
      </c>
      <c r="B314" s="11">
        <v>44018</v>
      </c>
      <c r="C314" s="11">
        <v>44018</v>
      </c>
      <c r="D314" s="6" t="s">
        <v>150</v>
      </c>
      <c r="E314" s="12">
        <v>352001568216</v>
      </c>
      <c r="F314" s="2" t="s">
        <v>12</v>
      </c>
      <c r="G314" s="2" t="s">
        <v>192</v>
      </c>
      <c r="H314" s="3">
        <v>0.1</v>
      </c>
      <c r="I314" s="11">
        <v>44018</v>
      </c>
      <c r="J314" s="3" t="s">
        <v>0</v>
      </c>
      <c r="K314" s="2" t="s">
        <v>15</v>
      </c>
    </row>
    <row r="315" spans="1:11" s="5" customFormat="1" ht="48" x14ac:dyDescent="0.25">
      <c r="A315" s="24">
        <v>309</v>
      </c>
      <c r="B315" s="11">
        <v>44018</v>
      </c>
      <c r="C315" s="11">
        <v>44018</v>
      </c>
      <c r="D315" s="6" t="s">
        <v>59</v>
      </c>
      <c r="E315" s="12">
        <v>3525365247</v>
      </c>
      <c r="F315" s="2" t="s">
        <v>12</v>
      </c>
      <c r="G315" s="2" t="s">
        <v>192</v>
      </c>
      <c r="H315" s="3">
        <v>0.1</v>
      </c>
      <c r="I315" s="11">
        <v>44018</v>
      </c>
      <c r="J315" s="3" t="s">
        <v>0</v>
      </c>
      <c r="K315" s="2" t="s">
        <v>15</v>
      </c>
    </row>
    <row r="316" spans="1:11" s="5" customFormat="1" ht="48" x14ac:dyDescent="0.25">
      <c r="A316" s="24">
        <v>310</v>
      </c>
      <c r="B316" s="11">
        <v>44019</v>
      </c>
      <c r="C316" s="11">
        <v>44019</v>
      </c>
      <c r="D316" s="6" t="s">
        <v>152</v>
      </c>
      <c r="E316" s="12">
        <v>3525322275</v>
      </c>
      <c r="F316" s="2" t="s">
        <v>12</v>
      </c>
      <c r="G316" s="2" t="s">
        <v>192</v>
      </c>
      <c r="H316" s="3">
        <v>0.1</v>
      </c>
      <c r="I316" s="11">
        <v>44019</v>
      </c>
      <c r="J316" s="3" t="s">
        <v>0</v>
      </c>
      <c r="K316" s="2" t="s">
        <v>16</v>
      </c>
    </row>
    <row r="317" spans="1:11" s="5" customFormat="1" ht="48" x14ac:dyDescent="0.25">
      <c r="A317" s="24">
        <v>311</v>
      </c>
      <c r="B317" s="11">
        <v>44019</v>
      </c>
      <c r="C317" s="11">
        <v>44019</v>
      </c>
      <c r="D317" s="6" t="s">
        <v>151</v>
      </c>
      <c r="E317" s="12">
        <v>3507315109</v>
      </c>
      <c r="F317" s="2" t="s">
        <v>12</v>
      </c>
      <c r="G317" s="2" t="s">
        <v>192</v>
      </c>
      <c r="H317" s="3">
        <v>0.1</v>
      </c>
      <c r="I317" s="11">
        <v>44019</v>
      </c>
      <c r="J317" s="3" t="s">
        <v>0</v>
      </c>
      <c r="K317" s="2" t="s">
        <v>15</v>
      </c>
    </row>
    <row r="318" spans="1:11" s="5" customFormat="1" ht="48" x14ac:dyDescent="0.25">
      <c r="A318" s="24">
        <v>312</v>
      </c>
      <c r="B318" s="11">
        <v>44019</v>
      </c>
      <c r="C318" s="11">
        <v>44019</v>
      </c>
      <c r="D318" s="6" t="s">
        <v>24</v>
      </c>
      <c r="E318" s="12">
        <v>3525361274</v>
      </c>
      <c r="F318" s="2" t="s">
        <v>12</v>
      </c>
      <c r="G318" s="2" t="s">
        <v>192</v>
      </c>
      <c r="H318" s="3">
        <v>0.2</v>
      </c>
      <c r="I318" s="11">
        <v>44019</v>
      </c>
      <c r="J318" s="3" t="s">
        <v>0</v>
      </c>
      <c r="K318" s="2" t="s">
        <v>15</v>
      </c>
    </row>
    <row r="319" spans="1:11" s="5" customFormat="1" ht="48" x14ac:dyDescent="0.25">
      <c r="A319" s="24">
        <v>313</v>
      </c>
      <c r="B319" s="11">
        <v>44020</v>
      </c>
      <c r="C319" s="11">
        <v>44020</v>
      </c>
      <c r="D319" s="6" t="s">
        <v>29</v>
      </c>
      <c r="E319" s="12">
        <v>3525435279</v>
      </c>
      <c r="F319" s="2" t="s">
        <v>12</v>
      </c>
      <c r="G319" s="2" t="s">
        <v>192</v>
      </c>
      <c r="H319" s="3">
        <v>0.5</v>
      </c>
      <c r="I319" s="11">
        <v>44020</v>
      </c>
      <c r="J319" s="3" t="s">
        <v>0</v>
      </c>
      <c r="K319" s="2" t="s">
        <v>15</v>
      </c>
    </row>
    <row r="320" spans="1:11" s="5" customFormat="1" ht="171" customHeight="1" x14ac:dyDescent="0.25">
      <c r="A320" s="24">
        <v>314</v>
      </c>
      <c r="B320" s="11">
        <v>44020</v>
      </c>
      <c r="C320" s="11">
        <v>44020</v>
      </c>
      <c r="D320" s="6" t="s">
        <v>183</v>
      </c>
      <c r="E320" s="12">
        <v>3528191528</v>
      </c>
      <c r="F320" s="2" t="s">
        <v>12</v>
      </c>
      <c r="G320" s="2" t="s">
        <v>192</v>
      </c>
      <c r="H320" s="3">
        <v>0.1</v>
      </c>
      <c r="I320" s="11">
        <v>44020</v>
      </c>
      <c r="J320" s="3" t="s">
        <v>0</v>
      </c>
      <c r="K320" s="2" t="s">
        <v>15</v>
      </c>
    </row>
    <row r="321" spans="1:11" s="5" customFormat="1" ht="60" x14ac:dyDescent="0.25">
      <c r="A321" s="24">
        <v>315</v>
      </c>
      <c r="B321" s="11">
        <v>44020</v>
      </c>
      <c r="C321" s="11">
        <v>44020</v>
      </c>
      <c r="D321" s="6" t="s">
        <v>96</v>
      </c>
      <c r="E321" s="12">
        <v>3525380799</v>
      </c>
      <c r="F321" s="2" t="s">
        <v>12</v>
      </c>
      <c r="G321" s="2" t="s">
        <v>192</v>
      </c>
      <c r="H321" s="3">
        <v>0.2</v>
      </c>
      <c r="I321" s="11">
        <v>44020</v>
      </c>
      <c r="J321" s="3" t="s">
        <v>0</v>
      </c>
      <c r="K321" s="2" t="s">
        <v>15</v>
      </c>
    </row>
    <row r="322" spans="1:11" s="5" customFormat="1" ht="170.25" customHeight="1" x14ac:dyDescent="0.25">
      <c r="A322" s="24">
        <v>316</v>
      </c>
      <c r="B322" s="11">
        <v>44021</v>
      </c>
      <c r="C322" s="11">
        <v>44021</v>
      </c>
      <c r="D322" s="6" t="s">
        <v>28</v>
      </c>
      <c r="E322" s="12">
        <v>3525238256</v>
      </c>
      <c r="F322" s="2" t="s">
        <v>12</v>
      </c>
      <c r="G322" s="2" t="s">
        <v>192</v>
      </c>
      <c r="H322" s="3">
        <v>0.1</v>
      </c>
      <c r="I322" s="11">
        <v>44021</v>
      </c>
      <c r="J322" s="3" t="s">
        <v>0</v>
      </c>
      <c r="K322" s="2" t="s">
        <v>16</v>
      </c>
    </row>
    <row r="323" spans="1:11" s="5" customFormat="1" ht="72" x14ac:dyDescent="0.25">
      <c r="A323" s="24">
        <v>317</v>
      </c>
      <c r="B323" s="11">
        <v>44022</v>
      </c>
      <c r="C323" s="11">
        <v>44022</v>
      </c>
      <c r="D323" s="6" t="s">
        <v>149</v>
      </c>
      <c r="E323" s="12">
        <v>3507013186</v>
      </c>
      <c r="F323" s="2" t="s">
        <v>12</v>
      </c>
      <c r="G323" s="2" t="s">
        <v>192</v>
      </c>
      <c r="H323" s="3">
        <v>0.1</v>
      </c>
      <c r="I323" s="11">
        <v>44022</v>
      </c>
      <c r="J323" s="3" t="s">
        <v>0</v>
      </c>
      <c r="K323" s="2" t="s">
        <v>15</v>
      </c>
    </row>
    <row r="324" spans="1:11" s="5" customFormat="1" ht="170.25" customHeight="1" x14ac:dyDescent="0.25">
      <c r="A324" s="24">
        <v>318</v>
      </c>
      <c r="B324" s="11">
        <v>44022</v>
      </c>
      <c r="C324" s="11">
        <v>44022</v>
      </c>
      <c r="D324" s="6" t="s">
        <v>45</v>
      </c>
      <c r="E324" s="12">
        <v>3507013250</v>
      </c>
      <c r="F324" s="2" t="s">
        <v>12</v>
      </c>
      <c r="G324" s="2" t="s">
        <v>192</v>
      </c>
      <c r="H324" s="3">
        <v>0.1</v>
      </c>
      <c r="I324" s="11">
        <v>44022</v>
      </c>
      <c r="J324" s="3" t="s">
        <v>0</v>
      </c>
      <c r="K324" s="2" t="s">
        <v>16</v>
      </c>
    </row>
    <row r="325" spans="1:11" s="5" customFormat="1" ht="48" x14ac:dyDescent="0.25">
      <c r="A325" s="24">
        <v>319</v>
      </c>
      <c r="B325" s="11">
        <v>44025</v>
      </c>
      <c r="C325" s="11">
        <v>44025</v>
      </c>
      <c r="D325" s="6" t="s">
        <v>64</v>
      </c>
      <c r="E325" s="12">
        <v>352514902219</v>
      </c>
      <c r="F325" s="2" t="s">
        <v>12</v>
      </c>
      <c r="G325" s="2" t="s">
        <v>192</v>
      </c>
      <c r="H325" s="3">
        <v>0.2</v>
      </c>
      <c r="I325" s="11">
        <v>44025</v>
      </c>
      <c r="J325" s="3" t="s">
        <v>0</v>
      </c>
      <c r="K325" s="2" t="s">
        <v>15</v>
      </c>
    </row>
    <row r="326" spans="1:11" s="5" customFormat="1" ht="60" x14ac:dyDescent="0.25">
      <c r="A326" s="24">
        <v>320</v>
      </c>
      <c r="B326" s="11">
        <v>44025</v>
      </c>
      <c r="C326" s="11">
        <v>44025</v>
      </c>
      <c r="D326" s="6" t="s">
        <v>45</v>
      </c>
      <c r="E326" s="12">
        <v>3507013250</v>
      </c>
      <c r="F326" s="2" t="s">
        <v>12</v>
      </c>
      <c r="G326" s="2" t="s">
        <v>192</v>
      </c>
      <c r="H326" s="3">
        <v>0.1</v>
      </c>
      <c r="I326" s="11">
        <v>44025</v>
      </c>
      <c r="J326" s="3" t="s">
        <v>0</v>
      </c>
      <c r="K326" s="2" t="s">
        <v>16</v>
      </c>
    </row>
    <row r="327" spans="1:11" s="5" customFormat="1" ht="48" x14ac:dyDescent="0.25">
      <c r="A327" s="24">
        <v>321</v>
      </c>
      <c r="B327" s="11">
        <v>44026</v>
      </c>
      <c r="C327" s="11">
        <v>44026</v>
      </c>
      <c r="D327" s="6" t="s">
        <v>59</v>
      </c>
      <c r="E327" s="12">
        <v>3525365247</v>
      </c>
      <c r="F327" s="2" t="s">
        <v>12</v>
      </c>
      <c r="G327" s="2" t="s">
        <v>192</v>
      </c>
      <c r="H327" s="3">
        <v>0.1</v>
      </c>
      <c r="I327" s="11">
        <v>44026</v>
      </c>
      <c r="J327" s="3" t="s">
        <v>0</v>
      </c>
      <c r="K327" s="2" t="s">
        <v>15</v>
      </c>
    </row>
    <row r="328" spans="1:11" s="5" customFormat="1" ht="48" x14ac:dyDescent="0.25">
      <c r="A328" s="24">
        <v>322</v>
      </c>
      <c r="B328" s="11">
        <v>44027</v>
      </c>
      <c r="C328" s="11">
        <v>44027</v>
      </c>
      <c r="D328" s="6" t="s">
        <v>48</v>
      </c>
      <c r="E328" s="12">
        <v>351124301901</v>
      </c>
      <c r="F328" s="2" t="s">
        <v>12</v>
      </c>
      <c r="G328" s="2" t="s">
        <v>192</v>
      </c>
      <c r="H328" s="3">
        <v>0.1</v>
      </c>
      <c r="I328" s="11">
        <v>44027</v>
      </c>
      <c r="J328" s="3" t="s">
        <v>0</v>
      </c>
      <c r="K328" s="2" t="s">
        <v>15</v>
      </c>
    </row>
    <row r="329" spans="1:11" s="5" customFormat="1" ht="48" x14ac:dyDescent="0.25">
      <c r="A329" s="24">
        <v>323</v>
      </c>
      <c r="B329" s="11">
        <v>44028</v>
      </c>
      <c r="C329" s="11">
        <v>44028</v>
      </c>
      <c r="D329" s="6" t="s">
        <v>31</v>
      </c>
      <c r="E329" s="12">
        <v>3528079188</v>
      </c>
      <c r="F329" s="2" t="s">
        <v>12</v>
      </c>
      <c r="G329" s="2" t="s">
        <v>192</v>
      </c>
      <c r="H329" s="3">
        <v>0.7</v>
      </c>
      <c r="I329" s="11">
        <v>44028</v>
      </c>
      <c r="J329" s="3" t="s">
        <v>0</v>
      </c>
      <c r="K329" s="2" t="s">
        <v>15</v>
      </c>
    </row>
    <row r="330" spans="1:11" s="5" customFormat="1" ht="48" x14ac:dyDescent="0.25">
      <c r="A330" s="24">
        <v>324</v>
      </c>
      <c r="B330" s="11">
        <v>44028</v>
      </c>
      <c r="C330" s="11">
        <v>44028</v>
      </c>
      <c r="D330" s="6" t="s">
        <v>162</v>
      </c>
      <c r="E330" s="12">
        <v>3525428641</v>
      </c>
      <c r="F330" s="2" t="s">
        <v>12</v>
      </c>
      <c r="G330" s="2" t="s">
        <v>192</v>
      </c>
      <c r="H330" s="3">
        <v>0.3</v>
      </c>
      <c r="I330" s="11">
        <v>44028</v>
      </c>
      <c r="J330" s="3" t="s">
        <v>0</v>
      </c>
      <c r="K330" s="2" t="s">
        <v>15</v>
      </c>
    </row>
    <row r="331" spans="1:11" s="5" customFormat="1" ht="60" x14ac:dyDescent="0.25">
      <c r="A331" s="24">
        <v>325</v>
      </c>
      <c r="B331" s="11">
        <v>44032</v>
      </c>
      <c r="C331" s="11">
        <v>44032</v>
      </c>
      <c r="D331" s="6" t="s">
        <v>45</v>
      </c>
      <c r="E331" s="12">
        <v>3507013250</v>
      </c>
      <c r="F331" s="2" t="s">
        <v>12</v>
      </c>
      <c r="G331" s="2" t="s">
        <v>192</v>
      </c>
      <c r="H331" s="3">
        <v>0.1</v>
      </c>
      <c r="I331" s="11">
        <v>44032</v>
      </c>
      <c r="J331" s="3" t="s">
        <v>0</v>
      </c>
      <c r="K331" s="2" t="s">
        <v>16</v>
      </c>
    </row>
    <row r="332" spans="1:11" s="5" customFormat="1" ht="60" x14ac:dyDescent="0.25">
      <c r="A332" s="24">
        <v>326</v>
      </c>
      <c r="B332" s="11">
        <v>44033</v>
      </c>
      <c r="C332" s="11">
        <v>44033</v>
      </c>
      <c r="D332" s="6" t="s">
        <v>70</v>
      </c>
      <c r="E332" s="12">
        <v>3525352760</v>
      </c>
      <c r="F332" s="2" t="s">
        <v>12</v>
      </c>
      <c r="G332" s="2" t="s">
        <v>192</v>
      </c>
      <c r="H332" s="3">
        <v>0.1</v>
      </c>
      <c r="I332" s="11">
        <v>44033</v>
      </c>
      <c r="J332" s="3" t="s">
        <v>0</v>
      </c>
      <c r="K332" s="2" t="s">
        <v>15</v>
      </c>
    </row>
    <row r="333" spans="1:11" s="5" customFormat="1" ht="48" x14ac:dyDescent="0.25">
      <c r="A333" s="24">
        <v>327</v>
      </c>
      <c r="B333" s="11">
        <v>44033</v>
      </c>
      <c r="C333" s="11">
        <v>44033</v>
      </c>
      <c r="D333" s="6" t="s">
        <v>29</v>
      </c>
      <c r="E333" s="12">
        <v>3525435279</v>
      </c>
      <c r="F333" s="2" t="s">
        <v>12</v>
      </c>
      <c r="G333" s="2" t="s">
        <v>192</v>
      </c>
      <c r="H333" s="3">
        <v>0.1</v>
      </c>
      <c r="I333" s="11">
        <v>44033</v>
      </c>
      <c r="J333" s="3" t="s">
        <v>0</v>
      </c>
      <c r="K333" s="2" t="s">
        <v>15</v>
      </c>
    </row>
    <row r="334" spans="1:11" ht="72" x14ac:dyDescent="0.25">
      <c r="A334" s="24">
        <v>328</v>
      </c>
      <c r="B334" s="11">
        <v>44034</v>
      </c>
      <c r="C334" s="11">
        <v>44034</v>
      </c>
      <c r="D334" s="6" t="s">
        <v>184</v>
      </c>
      <c r="E334" s="12">
        <v>3525436547</v>
      </c>
      <c r="F334" s="2" t="s">
        <v>12</v>
      </c>
      <c r="G334" s="2" t="s">
        <v>192</v>
      </c>
      <c r="H334" s="3">
        <v>0.1</v>
      </c>
      <c r="I334" s="11">
        <v>44034</v>
      </c>
      <c r="J334" s="3" t="s">
        <v>0</v>
      </c>
      <c r="K334" s="2" t="s">
        <v>15</v>
      </c>
    </row>
    <row r="335" spans="1:11" ht="116.25" customHeight="1" x14ac:dyDescent="0.25">
      <c r="A335" s="24">
        <v>329</v>
      </c>
      <c r="B335" s="11">
        <v>44035</v>
      </c>
      <c r="C335" s="11">
        <v>44035</v>
      </c>
      <c r="D335" s="6" t="s">
        <v>31</v>
      </c>
      <c r="E335" s="12">
        <v>3528079188</v>
      </c>
      <c r="F335" s="2" t="s">
        <v>12</v>
      </c>
      <c r="G335" s="2" t="s">
        <v>192</v>
      </c>
      <c r="H335" s="3">
        <v>0.1</v>
      </c>
      <c r="I335" s="11">
        <v>44035</v>
      </c>
      <c r="J335" s="3" t="s">
        <v>0</v>
      </c>
      <c r="K335" s="2" t="s">
        <v>15</v>
      </c>
    </row>
    <row r="336" spans="1:11" ht="84" x14ac:dyDescent="0.25">
      <c r="A336" s="24">
        <v>330</v>
      </c>
      <c r="B336" s="11">
        <v>44035</v>
      </c>
      <c r="C336" s="11">
        <v>44035</v>
      </c>
      <c r="D336" s="6" t="s">
        <v>30</v>
      </c>
      <c r="E336" s="12">
        <v>3525000920</v>
      </c>
      <c r="F336" s="2" t="s">
        <v>12</v>
      </c>
      <c r="G336" s="2" t="s">
        <v>192</v>
      </c>
      <c r="H336" s="3">
        <v>0.1</v>
      </c>
      <c r="I336" s="11">
        <v>44035</v>
      </c>
      <c r="J336" s="3" t="s">
        <v>0</v>
      </c>
      <c r="K336" s="2" t="s">
        <v>15</v>
      </c>
    </row>
    <row r="337" spans="1:11" ht="84" x14ac:dyDescent="0.25">
      <c r="A337" s="24">
        <v>331</v>
      </c>
      <c r="B337" s="11">
        <v>44036</v>
      </c>
      <c r="C337" s="11">
        <v>44036</v>
      </c>
      <c r="D337" s="6" t="s">
        <v>73</v>
      </c>
      <c r="E337" s="12">
        <v>3525425778</v>
      </c>
      <c r="F337" s="2" t="s">
        <v>12</v>
      </c>
      <c r="G337" s="2" t="s">
        <v>192</v>
      </c>
      <c r="H337" s="3">
        <v>0.1</v>
      </c>
      <c r="I337" s="11">
        <v>44036</v>
      </c>
      <c r="J337" s="3" t="s">
        <v>0</v>
      </c>
      <c r="K337" s="2" t="s">
        <v>15</v>
      </c>
    </row>
    <row r="338" spans="1:11" ht="48" x14ac:dyDescent="0.25">
      <c r="A338" s="24">
        <v>332</v>
      </c>
      <c r="B338" s="11">
        <v>44039</v>
      </c>
      <c r="C338" s="11">
        <v>44039</v>
      </c>
      <c r="D338" s="6" t="s">
        <v>153</v>
      </c>
      <c r="E338" s="12">
        <v>352512284253</v>
      </c>
      <c r="F338" s="2" t="s">
        <v>12</v>
      </c>
      <c r="G338" s="2" t="s">
        <v>192</v>
      </c>
      <c r="H338" s="3">
        <v>0.1</v>
      </c>
      <c r="I338" s="11">
        <v>44039</v>
      </c>
      <c r="J338" s="3" t="s">
        <v>0</v>
      </c>
      <c r="K338" s="2" t="s">
        <v>15</v>
      </c>
    </row>
    <row r="339" spans="1:11" ht="60" x14ac:dyDescent="0.25">
      <c r="A339" s="24">
        <v>333</v>
      </c>
      <c r="B339" s="11">
        <v>44040</v>
      </c>
      <c r="C339" s="11">
        <v>44040</v>
      </c>
      <c r="D339" s="6" t="s">
        <v>96</v>
      </c>
      <c r="E339" s="12">
        <v>3525380799</v>
      </c>
      <c r="F339" s="2" t="s">
        <v>12</v>
      </c>
      <c r="G339" s="2" t="s">
        <v>192</v>
      </c>
      <c r="H339" s="3">
        <v>0.2</v>
      </c>
      <c r="I339" s="11">
        <v>44040</v>
      </c>
      <c r="J339" s="3" t="s">
        <v>0</v>
      </c>
      <c r="K339" s="2" t="s">
        <v>15</v>
      </c>
    </row>
    <row r="340" spans="1:11" ht="48" x14ac:dyDescent="0.25">
      <c r="A340" s="24">
        <v>334</v>
      </c>
      <c r="B340" s="11">
        <v>44041</v>
      </c>
      <c r="C340" s="11">
        <v>44041</v>
      </c>
      <c r="D340" s="6" t="s">
        <v>48</v>
      </c>
      <c r="E340" s="12">
        <v>351124301901</v>
      </c>
      <c r="F340" s="2" t="s">
        <v>12</v>
      </c>
      <c r="G340" s="2" t="s">
        <v>192</v>
      </c>
      <c r="H340" s="3">
        <v>0.2</v>
      </c>
      <c r="I340" s="11">
        <v>44041</v>
      </c>
      <c r="J340" s="3" t="s">
        <v>0</v>
      </c>
      <c r="K340" s="2" t="s">
        <v>15</v>
      </c>
    </row>
    <row r="341" spans="1:11" ht="60" x14ac:dyDescent="0.25">
      <c r="A341" s="24">
        <v>335</v>
      </c>
      <c r="B341" s="11">
        <v>44041</v>
      </c>
      <c r="C341" s="11">
        <v>44041</v>
      </c>
      <c r="D341" s="6" t="s">
        <v>70</v>
      </c>
      <c r="E341" s="12">
        <v>3525352760</v>
      </c>
      <c r="F341" s="2" t="s">
        <v>12</v>
      </c>
      <c r="G341" s="2" t="s">
        <v>192</v>
      </c>
      <c r="H341" s="3">
        <v>0.1</v>
      </c>
      <c r="I341" s="11">
        <v>44041</v>
      </c>
      <c r="J341" s="3" t="s">
        <v>0</v>
      </c>
      <c r="K341" s="2" t="s">
        <v>15</v>
      </c>
    </row>
    <row r="342" spans="1:11" ht="48" x14ac:dyDescent="0.25">
      <c r="A342" s="24">
        <v>336</v>
      </c>
      <c r="B342" s="11">
        <v>44041</v>
      </c>
      <c r="C342" s="11">
        <v>44041</v>
      </c>
      <c r="D342" s="6" t="s">
        <v>46</v>
      </c>
      <c r="E342" s="12">
        <v>3527001460</v>
      </c>
      <c r="F342" s="2" t="s">
        <v>12</v>
      </c>
      <c r="G342" s="2" t="s">
        <v>192</v>
      </c>
      <c r="H342" s="3">
        <v>0.1</v>
      </c>
      <c r="I342" s="11">
        <v>44041</v>
      </c>
      <c r="J342" s="3" t="s">
        <v>0</v>
      </c>
      <c r="K342" s="2" t="s">
        <v>16</v>
      </c>
    </row>
    <row r="343" spans="1:11" ht="48" x14ac:dyDescent="0.25">
      <c r="A343" s="24">
        <v>337</v>
      </c>
      <c r="B343" s="11">
        <v>44041</v>
      </c>
      <c r="C343" s="11">
        <v>44041</v>
      </c>
      <c r="D343" s="6" t="s">
        <v>59</v>
      </c>
      <c r="E343" s="12">
        <v>3525365247</v>
      </c>
      <c r="F343" s="2" t="s">
        <v>12</v>
      </c>
      <c r="G343" s="2" t="s">
        <v>192</v>
      </c>
      <c r="H343" s="3">
        <v>0.1</v>
      </c>
      <c r="I343" s="11">
        <v>44041</v>
      </c>
      <c r="J343" s="3" t="s">
        <v>0</v>
      </c>
      <c r="K343" s="2" t="s">
        <v>15</v>
      </c>
    </row>
    <row r="344" spans="1:11" ht="48" x14ac:dyDescent="0.25">
      <c r="A344" s="24">
        <v>338</v>
      </c>
      <c r="B344" s="11">
        <v>44041</v>
      </c>
      <c r="C344" s="11">
        <v>44041</v>
      </c>
      <c r="D344" s="6" t="s">
        <v>28</v>
      </c>
      <c r="E344" s="12">
        <v>3525238256</v>
      </c>
      <c r="F344" s="2" t="s">
        <v>12</v>
      </c>
      <c r="G344" s="2" t="s">
        <v>192</v>
      </c>
      <c r="H344" s="3">
        <v>0.1</v>
      </c>
      <c r="I344" s="11">
        <v>44041</v>
      </c>
      <c r="J344" s="3" t="s">
        <v>0</v>
      </c>
      <c r="K344" s="2" t="s">
        <v>16</v>
      </c>
    </row>
    <row r="345" spans="1:11" ht="84" x14ac:dyDescent="0.25">
      <c r="A345" s="24">
        <v>339</v>
      </c>
      <c r="B345" s="11">
        <v>44042</v>
      </c>
      <c r="C345" s="11">
        <v>44042</v>
      </c>
      <c r="D345" s="6" t="s">
        <v>19</v>
      </c>
      <c r="E345" s="12">
        <v>3525102329</v>
      </c>
      <c r="F345" s="2" t="s">
        <v>12</v>
      </c>
      <c r="G345" s="2" t="s">
        <v>192</v>
      </c>
      <c r="H345" s="3">
        <v>0.1</v>
      </c>
      <c r="I345" s="11">
        <v>44042</v>
      </c>
      <c r="J345" s="3" t="s">
        <v>0</v>
      </c>
      <c r="K345" s="2" t="s">
        <v>15</v>
      </c>
    </row>
    <row r="346" spans="1:11" ht="84" x14ac:dyDescent="0.25">
      <c r="A346" s="34">
        <v>340</v>
      </c>
      <c r="B346" s="35">
        <v>44046</v>
      </c>
      <c r="C346" s="35">
        <v>44046</v>
      </c>
      <c r="D346" s="36" t="s">
        <v>132</v>
      </c>
      <c r="E346" s="37">
        <v>3505001474</v>
      </c>
      <c r="F346" s="38" t="s">
        <v>12</v>
      </c>
      <c r="G346" s="38" t="s">
        <v>185</v>
      </c>
      <c r="H346" s="39">
        <v>8</v>
      </c>
      <c r="I346" s="35">
        <v>44021</v>
      </c>
      <c r="J346" s="39" t="s">
        <v>0</v>
      </c>
      <c r="K346" s="38" t="s">
        <v>16</v>
      </c>
    </row>
    <row r="347" spans="1:11" ht="84" x14ac:dyDescent="0.25">
      <c r="A347" s="34">
        <v>341</v>
      </c>
      <c r="B347" s="35">
        <v>44046</v>
      </c>
      <c r="C347" s="35">
        <v>44046</v>
      </c>
      <c r="D347" s="36" t="s">
        <v>46</v>
      </c>
      <c r="E347" s="37">
        <v>3527001460</v>
      </c>
      <c r="F347" s="38" t="s">
        <v>12</v>
      </c>
      <c r="G347" s="38" t="s">
        <v>185</v>
      </c>
      <c r="H347" s="39">
        <v>8</v>
      </c>
      <c r="I347" s="35">
        <v>44012</v>
      </c>
      <c r="J347" s="39" t="s">
        <v>0</v>
      </c>
      <c r="K347" s="38" t="s">
        <v>16</v>
      </c>
    </row>
    <row r="348" spans="1:11" s="9" customFormat="1" ht="84" x14ac:dyDescent="0.25">
      <c r="A348" s="34">
        <v>342</v>
      </c>
      <c r="B348" s="35">
        <v>44046</v>
      </c>
      <c r="C348" s="35">
        <v>44046</v>
      </c>
      <c r="D348" s="36" t="s">
        <v>36</v>
      </c>
      <c r="E348" s="37">
        <v>3524010330</v>
      </c>
      <c r="F348" s="38" t="s">
        <v>12</v>
      </c>
      <c r="G348" s="38" t="s">
        <v>185</v>
      </c>
      <c r="H348" s="39">
        <v>8</v>
      </c>
      <c r="I348" s="35">
        <v>44011</v>
      </c>
      <c r="J348" s="39" t="s">
        <v>0</v>
      </c>
      <c r="K348" s="38" t="s">
        <v>17</v>
      </c>
    </row>
    <row r="349" spans="1:11" s="9" customFormat="1" ht="84" x14ac:dyDescent="0.25">
      <c r="A349" s="34">
        <v>343</v>
      </c>
      <c r="B349" s="35">
        <v>44046</v>
      </c>
      <c r="C349" s="35">
        <v>44046</v>
      </c>
      <c r="D349" s="36" t="s">
        <v>125</v>
      </c>
      <c r="E349" s="37">
        <v>352801900600</v>
      </c>
      <c r="F349" s="38" t="s">
        <v>12</v>
      </c>
      <c r="G349" s="38" t="s">
        <v>185</v>
      </c>
      <c r="H349" s="39">
        <v>8</v>
      </c>
      <c r="I349" s="35">
        <v>44028</v>
      </c>
      <c r="J349" s="39" t="s">
        <v>0</v>
      </c>
      <c r="K349" s="38" t="s">
        <v>15</v>
      </c>
    </row>
    <row r="350" spans="1:11" s="9" customFormat="1" ht="84" x14ac:dyDescent="0.25">
      <c r="A350" s="34">
        <v>344</v>
      </c>
      <c r="B350" s="35">
        <v>44046</v>
      </c>
      <c r="C350" s="35">
        <v>44046</v>
      </c>
      <c r="D350" s="36" t="s">
        <v>133</v>
      </c>
      <c r="E350" s="37">
        <v>351000887377</v>
      </c>
      <c r="F350" s="38" t="s">
        <v>12</v>
      </c>
      <c r="G350" s="38" t="s">
        <v>185</v>
      </c>
      <c r="H350" s="39">
        <v>8</v>
      </c>
      <c r="I350" s="35">
        <v>44014</v>
      </c>
      <c r="J350" s="39" t="s">
        <v>0</v>
      </c>
      <c r="K350" s="38" t="s">
        <v>16</v>
      </c>
    </row>
    <row r="351" spans="1:11" s="9" customFormat="1" ht="60" x14ac:dyDescent="0.25">
      <c r="A351" s="24">
        <v>345</v>
      </c>
      <c r="B351" s="11">
        <v>44047</v>
      </c>
      <c r="C351" s="11">
        <v>44047</v>
      </c>
      <c r="D351" s="6" t="s">
        <v>45</v>
      </c>
      <c r="E351" s="12">
        <v>3507013250</v>
      </c>
      <c r="F351" s="2" t="s">
        <v>12</v>
      </c>
      <c r="G351" s="2" t="s">
        <v>192</v>
      </c>
      <c r="H351" s="3">
        <v>0.1</v>
      </c>
      <c r="I351" s="11">
        <v>44047</v>
      </c>
      <c r="J351" s="3" t="s">
        <v>0</v>
      </c>
      <c r="K351" s="2" t="s">
        <v>16</v>
      </c>
    </row>
    <row r="352" spans="1:11" s="9" customFormat="1" ht="48" x14ac:dyDescent="0.25">
      <c r="A352" s="24">
        <v>346</v>
      </c>
      <c r="B352" s="11">
        <v>44047</v>
      </c>
      <c r="C352" s="11">
        <v>44047</v>
      </c>
      <c r="D352" s="6" t="s">
        <v>31</v>
      </c>
      <c r="E352" s="12">
        <v>3528079188</v>
      </c>
      <c r="F352" s="2" t="s">
        <v>12</v>
      </c>
      <c r="G352" s="2" t="s">
        <v>192</v>
      </c>
      <c r="H352" s="3">
        <v>0.1</v>
      </c>
      <c r="I352" s="11">
        <v>44047</v>
      </c>
      <c r="J352" s="3" t="s">
        <v>0</v>
      </c>
      <c r="K352" s="2" t="s">
        <v>15</v>
      </c>
    </row>
    <row r="353" spans="1:11" s="9" customFormat="1" ht="48" x14ac:dyDescent="0.25">
      <c r="A353" s="24">
        <v>347</v>
      </c>
      <c r="B353" s="11">
        <v>44047</v>
      </c>
      <c r="C353" s="11">
        <v>44047</v>
      </c>
      <c r="D353" s="6" t="s">
        <v>28</v>
      </c>
      <c r="E353" s="12">
        <v>3525238256</v>
      </c>
      <c r="F353" s="2" t="s">
        <v>12</v>
      </c>
      <c r="G353" s="2" t="s">
        <v>192</v>
      </c>
      <c r="H353" s="3">
        <v>0.1</v>
      </c>
      <c r="I353" s="11">
        <v>44047</v>
      </c>
      <c r="J353" s="3" t="s">
        <v>0</v>
      </c>
      <c r="K353" s="2" t="s">
        <v>16</v>
      </c>
    </row>
    <row r="354" spans="1:11" s="9" customFormat="1" ht="48" x14ac:dyDescent="0.25">
      <c r="A354" s="24">
        <v>348</v>
      </c>
      <c r="B354" s="11">
        <v>44047</v>
      </c>
      <c r="C354" s="11">
        <v>44047</v>
      </c>
      <c r="D354" s="6" t="s">
        <v>61</v>
      </c>
      <c r="E354" s="12">
        <v>3525258118</v>
      </c>
      <c r="F354" s="2" t="s">
        <v>12</v>
      </c>
      <c r="G354" s="2" t="s">
        <v>192</v>
      </c>
      <c r="H354" s="3">
        <v>0.1</v>
      </c>
      <c r="I354" s="11">
        <v>44047</v>
      </c>
      <c r="J354" s="3" t="s">
        <v>0</v>
      </c>
      <c r="K354" s="2" t="s">
        <v>15</v>
      </c>
    </row>
    <row r="355" spans="1:11" s="9" customFormat="1" ht="48" x14ac:dyDescent="0.25">
      <c r="A355" s="24">
        <v>349</v>
      </c>
      <c r="B355" s="11">
        <v>44048</v>
      </c>
      <c r="C355" s="11">
        <v>44048</v>
      </c>
      <c r="D355" s="6" t="s">
        <v>48</v>
      </c>
      <c r="E355" s="12">
        <v>351124301901</v>
      </c>
      <c r="F355" s="2" t="s">
        <v>12</v>
      </c>
      <c r="G355" s="2" t="s">
        <v>192</v>
      </c>
      <c r="H355" s="3">
        <v>0.1</v>
      </c>
      <c r="I355" s="11">
        <v>44048</v>
      </c>
      <c r="J355" s="3" t="s">
        <v>0</v>
      </c>
      <c r="K355" s="2" t="s">
        <v>15</v>
      </c>
    </row>
    <row r="356" spans="1:11" s="9" customFormat="1" ht="48" x14ac:dyDescent="0.25">
      <c r="A356" s="24">
        <v>350</v>
      </c>
      <c r="B356" s="11">
        <v>44048</v>
      </c>
      <c r="C356" s="11">
        <v>44048</v>
      </c>
      <c r="D356" s="6" t="s">
        <v>31</v>
      </c>
      <c r="E356" s="12">
        <v>3528079188</v>
      </c>
      <c r="F356" s="2" t="s">
        <v>12</v>
      </c>
      <c r="G356" s="2" t="s">
        <v>192</v>
      </c>
      <c r="H356" s="3">
        <v>0.5</v>
      </c>
      <c r="I356" s="11">
        <v>44048</v>
      </c>
      <c r="J356" s="3" t="s">
        <v>0</v>
      </c>
      <c r="K356" s="2" t="s">
        <v>15</v>
      </c>
    </row>
    <row r="357" spans="1:11" s="9" customFormat="1" ht="48" x14ac:dyDescent="0.25">
      <c r="A357" s="24">
        <v>351</v>
      </c>
      <c r="B357" s="11">
        <v>44048</v>
      </c>
      <c r="C357" s="11">
        <v>44048</v>
      </c>
      <c r="D357" s="6" t="s">
        <v>64</v>
      </c>
      <c r="E357" s="12">
        <v>352514902219</v>
      </c>
      <c r="F357" s="2" t="s">
        <v>12</v>
      </c>
      <c r="G357" s="2" t="s">
        <v>192</v>
      </c>
      <c r="H357" s="3">
        <v>0.1</v>
      </c>
      <c r="I357" s="11">
        <v>44048</v>
      </c>
      <c r="J357" s="3" t="s">
        <v>0</v>
      </c>
      <c r="K357" s="2" t="s">
        <v>15</v>
      </c>
    </row>
    <row r="358" spans="1:11" s="9" customFormat="1" ht="48" x14ac:dyDescent="0.25">
      <c r="A358" s="24">
        <v>352</v>
      </c>
      <c r="B358" s="11">
        <v>44049</v>
      </c>
      <c r="C358" s="11">
        <v>44049</v>
      </c>
      <c r="D358" s="6" t="s">
        <v>91</v>
      </c>
      <c r="E358" s="12">
        <v>3518004553</v>
      </c>
      <c r="F358" s="2" t="s">
        <v>12</v>
      </c>
      <c r="G358" s="2" t="s">
        <v>192</v>
      </c>
      <c r="H358" s="3">
        <v>0.1</v>
      </c>
      <c r="I358" s="11">
        <v>44049</v>
      </c>
      <c r="J358" s="3" t="s">
        <v>0</v>
      </c>
      <c r="K358" s="2" t="s">
        <v>15</v>
      </c>
    </row>
    <row r="359" spans="1:11" s="9" customFormat="1" ht="48" x14ac:dyDescent="0.25">
      <c r="A359" s="24">
        <v>353</v>
      </c>
      <c r="B359" s="11">
        <v>44049</v>
      </c>
      <c r="C359" s="11">
        <v>44049</v>
      </c>
      <c r="D359" s="6" t="s">
        <v>90</v>
      </c>
      <c r="E359" s="12">
        <v>3527000805</v>
      </c>
      <c r="F359" s="2" t="s">
        <v>12</v>
      </c>
      <c r="G359" s="2" t="s">
        <v>192</v>
      </c>
      <c r="H359" s="3">
        <v>0.1</v>
      </c>
      <c r="I359" s="11">
        <v>44049</v>
      </c>
      <c r="J359" s="3" t="s">
        <v>0</v>
      </c>
      <c r="K359" s="2" t="s">
        <v>16</v>
      </c>
    </row>
    <row r="360" spans="1:11" s="9" customFormat="1" ht="48" x14ac:dyDescent="0.25">
      <c r="A360" s="24">
        <v>354</v>
      </c>
      <c r="B360" s="11">
        <v>44049</v>
      </c>
      <c r="C360" s="11">
        <v>44049</v>
      </c>
      <c r="D360" s="6" t="s">
        <v>88</v>
      </c>
      <c r="E360" s="12">
        <v>3525268941</v>
      </c>
      <c r="F360" s="2" t="s">
        <v>12</v>
      </c>
      <c r="G360" s="2" t="s">
        <v>192</v>
      </c>
      <c r="H360" s="3">
        <v>0.1</v>
      </c>
      <c r="I360" s="11">
        <v>44049</v>
      </c>
      <c r="J360" s="3" t="s">
        <v>0</v>
      </c>
      <c r="K360" s="2" t="s">
        <v>15</v>
      </c>
    </row>
    <row r="361" spans="1:11" s="9" customFormat="1" ht="84" x14ac:dyDescent="0.25">
      <c r="A361" s="24">
        <v>355</v>
      </c>
      <c r="B361" s="11">
        <v>44049</v>
      </c>
      <c r="C361" s="11">
        <v>44049</v>
      </c>
      <c r="D361" s="6" t="s">
        <v>73</v>
      </c>
      <c r="E361" s="12">
        <v>3525425778</v>
      </c>
      <c r="F361" s="2" t="s">
        <v>12</v>
      </c>
      <c r="G361" s="2" t="s">
        <v>192</v>
      </c>
      <c r="H361" s="3">
        <v>0.1</v>
      </c>
      <c r="I361" s="11">
        <v>44049</v>
      </c>
      <c r="J361" s="3" t="s">
        <v>0</v>
      </c>
      <c r="K361" s="2" t="s">
        <v>15</v>
      </c>
    </row>
    <row r="362" spans="1:11" s="9" customFormat="1" ht="48" x14ac:dyDescent="0.25">
      <c r="A362" s="24">
        <v>356</v>
      </c>
      <c r="B362" s="11">
        <v>44049</v>
      </c>
      <c r="C362" s="11">
        <v>44049</v>
      </c>
      <c r="D362" s="6" t="s">
        <v>44</v>
      </c>
      <c r="E362" s="12">
        <v>352900370939</v>
      </c>
      <c r="F362" s="2" t="s">
        <v>12</v>
      </c>
      <c r="G362" s="2" t="s">
        <v>192</v>
      </c>
      <c r="H362" s="3">
        <v>0.1</v>
      </c>
      <c r="I362" s="11">
        <v>44049</v>
      </c>
      <c r="J362" s="3" t="s">
        <v>0</v>
      </c>
      <c r="K362" s="2" t="s">
        <v>16</v>
      </c>
    </row>
    <row r="363" spans="1:11" s="9" customFormat="1" ht="48" x14ac:dyDescent="0.25">
      <c r="A363" s="24">
        <v>357</v>
      </c>
      <c r="B363" s="11">
        <v>44049</v>
      </c>
      <c r="C363" s="11">
        <v>44049</v>
      </c>
      <c r="D363" s="6" t="s">
        <v>124</v>
      </c>
      <c r="E363" s="12">
        <v>3503011004</v>
      </c>
      <c r="F363" s="2" t="s">
        <v>12</v>
      </c>
      <c r="G363" s="2" t="s">
        <v>192</v>
      </c>
      <c r="H363" s="3">
        <v>0.1</v>
      </c>
      <c r="I363" s="11">
        <v>44049</v>
      </c>
      <c r="J363" s="3" t="s">
        <v>0</v>
      </c>
      <c r="K363" s="2" t="s">
        <v>15</v>
      </c>
    </row>
    <row r="364" spans="1:11" s="9" customFormat="1" ht="60" x14ac:dyDescent="0.25">
      <c r="A364" s="24">
        <v>358</v>
      </c>
      <c r="B364" s="11">
        <v>44053</v>
      </c>
      <c r="C364" s="11">
        <v>44053</v>
      </c>
      <c r="D364" s="6" t="s">
        <v>70</v>
      </c>
      <c r="E364" s="12">
        <v>3525352760</v>
      </c>
      <c r="F364" s="2" t="s">
        <v>12</v>
      </c>
      <c r="G364" s="2" t="s">
        <v>192</v>
      </c>
      <c r="H364" s="3">
        <v>0.1</v>
      </c>
      <c r="I364" s="11">
        <v>44053</v>
      </c>
      <c r="J364" s="3" t="s">
        <v>0</v>
      </c>
      <c r="K364" s="2" t="s">
        <v>15</v>
      </c>
    </row>
    <row r="365" spans="1:11" s="9" customFormat="1" ht="48" x14ac:dyDescent="0.25">
      <c r="A365" s="24">
        <v>359</v>
      </c>
      <c r="B365" s="11">
        <v>44053</v>
      </c>
      <c r="C365" s="11">
        <v>44053</v>
      </c>
      <c r="D365" s="6" t="s">
        <v>24</v>
      </c>
      <c r="E365" s="12">
        <v>3525361274</v>
      </c>
      <c r="F365" s="2" t="s">
        <v>12</v>
      </c>
      <c r="G365" s="2" t="s">
        <v>192</v>
      </c>
      <c r="H365" s="3">
        <v>0.2</v>
      </c>
      <c r="I365" s="11">
        <v>44053</v>
      </c>
      <c r="J365" s="3" t="s">
        <v>0</v>
      </c>
      <c r="K365" s="2" t="s">
        <v>15</v>
      </c>
    </row>
    <row r="366" spans="1:11" s="9" customFormat="1" ht="48" x14ac:dyDescent="0.25">
      <c r="A366" s="24">
        <v>360</v>
      </c>
      <c r="B366" s="11">
        <v>44054</v>
      </c>
      <c r="C366" s="11">
        <v>44054</v>
      </c>
      <c r="D366" s="6" t="s">
        <v>28</v>
      </c>
      <c r="E366" s="12">
        <v>3525238256</v>
      </c>
      <c r="F366" s="2" t="s">
        <v>12</v>
      </c>
      <c r="G366" s="2" t="s">
        <v>192</v>
      </c>
      <c r="H366" s="3">
        <v>0.2</v>
      </c>
      <c r="I366" s="11">
        <v>44054</v>
      </c>
      <c r="J366" s="3" t="s">
        <v>0</v>
      </c>
      <c r="K366" s="2" t="s">
        <v>16</v>
      </c>
    </row>
    <row r="367" spans="1:11" s="9" customFormat="1" ht="48" x14ac:dyDescent="0.25">
      <c r="A367" s="24">
        <v>361</v>
      </c>
      <c r="B367" s="11">
        <v>44054</v>
      </c>
      <c r="C367" s="11">
        <v>44054</v>
      </c>
      <c r="D367" s="6" t="s">
        <v>31</v>
      </c>
      <c r="E367" s="12">
        <v>3528079188</v>
      </c>
      <c r="F367" s="2" t="s">
        <v>12</v>
      </c>
      <c r="G367" s="2" t="s">
        <v>192</v>
      </c>
      <c r="H367" s="3">
        <v>0.1</v>
      </c>
      <c r="I367" s="11">
        <v>44054</v>
      </c>
      <c r="J367" s="3" t="s">
        <v>0</v>
      </c>
      <c r="K367" s="2" t="s">
        <v>15</v>
      </c>
    </row>
    <row r="368" spans="1:11" s="9" customFormat="1" ht="84" x14ac:dyDescent="0.25">
      <c r="A368" s="24">
        <v>362</v>
      </c>
      <c r="B368" s="11">
        <v>44055</v>
      </c>
      <c r="C368" s="11">
        <v>44055</v>
      </c>
      <c r="D368" s="6" t="s">
        <v>30</v>
      </c>
      <c r="E368" s="12">
        <v>3525000920</v>
      </c>
      <c r="F368" s="2" t="s">
        <v>12</v>
      </c>
      <c r="G368" s="2" t="s">
        <v>192</v>
      </c>
      <c r="H368" s="3">
        <v>0.1</v>
      </c>
      <c r="I368" s="11">
        <v>44055</v>
      </c>
      <c r="J368" s="3" t="s">
        <v>0</v>
      </c>
      <c r="K368" s="2" t="s">
        <v>15</v>
      </c>
    </row>
    <row r="369" spans="1:11" s="9" customFormat="1" ht="84" x14ac:dyDescent="0.25">
      <c r="A369" s="24">
        <v>363</v>
      </c>
      <c r="B369" s="11">
        <v>44056</v>
      </c>
      <c r="C369" s="11">
        <v>44056</v>
      </c>
      <c r="D369" s="6" t="s">
        <v>19</v>
      </c>
      <c r="E369" s="12">
        <v>3525102329</v>
      </c>
      <c r="F369" s="2" t="s">
        <v>12</v>
      </c>
      <c r="G369" s="2" t="s">
        <v>192</v>
      </c>
      <c r="H369" s="3">
        <v>0.1</v>
      </c>
      <c r="I369" s="11">
        <v>44056</v>
      </c>
      <c r="J369" s="3" t="s">
        <v>0</v>
      </c>
      <c r="K369" s="2" t="s">
        <v>15</v>
      </c>
    </row>
    <row r="370" spans="1:11" s="9" customFormat="1" ht="48" x14ac:dyDescent="0.25">
      <c r="A370" s="24">
        <v>364</v>
      </c>
      <c r="B370" s="11">
        <v>44056</v>
      </c>
      <c r="C370" s="11">
        <v>44056</v>
      </c>
      <c r="D370" s="6" t="s">
        <v>59</v>
      </c>
      <c r="E370" s="12">
        <v>3525365247</v>
      </c>
      <c r="F370" s="2" t="s">
        <v>12</v>
      </c>
      <c r="G370" s="2" t="s">
        <v>192</v>
      </c>
      <c r="H370" s="3">
        <v>0.1</v>
      </c>
      <c r="I370" s="11">
        <v>44056</v>
      </c>
      <c r="J370" s="3" t="s">
        <v>0</v>
      </c>
      <c r="K370" s="2" t="s">
        <v>15</v>
      </c>
    </row>
    <row r="371" spans="1:11" s="9" customFormat="1" ht="48" x14ac:dyDescent="0.25">
      <c r="A371" s="24">
        <v>365</v>
      </c>
      <c r="B371" s="11">
        <v>44057</v>
      </c>
      <c r="C371" s="11">
        <v>44057</v>
      </c>
      <c r="D371" s="6" t="s">
        <v>181</v>
      </c>
      <c r="E371" s="12">
        <v>3508010607</v>
      </c>
      <c r="F371" s="2" t="s">
        <v>12</v>
      </c>
      <c r="G371" s="2" t="s">
        <v>192</v>
      </c>
      <c r="H371" s="3">
        <v>0.2</v>
      </c>
      <c r="I371" s="11">
        <v>44057</v>
      </c>
      <c r="J371" s="3" t="s">
        <v>0</v>
      </c>
      <c r="K371" s="2" t="s">
        <v>15</v>
      </c>
    </row>
    <row r="372" spans="1:11" s="9" customFormat="1" ht="60" x14ac:dyDescent="0.25">
      <c r="A372" s="24">
        <v>366</v>
      </c>
      <c r="B372" s="11">
        <v>44057</v>
      </c>
      <c r="C372" s="11">
        <v>44057</v>
      </c>
      <c r="D372" s="6" t="s">
        <v>70</v>
      </c>
      <c r="E372" s="12">
        <v>3525352760</v>
      </c>
      <c r="F372" s="2" t="s">
        <v>12</v>
      </c>
      <c r="G372" s="2" t="s">
        <v>192</v>
      </c>
      <c r="H372" s="3">
        <v>0.1</v>
      </c>
      <c r="I372" s="11">
        <v>44057</v>
      </c>
      <c r="J372" s="3" t="s">
        <v>0</v>
      </c>
      <c r="K372" s="2" t="s">
        <v>15</v>
      </c>
    </row>
    <row r="373" spans="1:11" s="9" customFormat="1" ht="48" x14ac:dyDescent="0.25">
      <c r="A373" s="24">
        <v>367</v>
      </c>
      <c r="B373" s="11">
        <v>44062</v>
      </c>
      <c r="C373" s="11">
        <v>44062</v>
      </c>
      <c r="D373" s="6" t="s">
        <v>28</v>
      </c>
      <c r="E373" s="12">
        <v>3525238256</v>
      </c>
      <c r="F373" s="2" t="s">
        <v>12</v>
      </c>
      <c r="G373" s="2" t="s">
        <v>192</v>
      </c>
      <c r="H373" s="3">
        <v>0.1</v>
      </c>
      <c r="I373" s="11">
        <v>44062</v>
      </c>
      <c r="J373" s="3" t="s">
        <v>0</v>
      </c>
      <c r="K373" s="2" t="s">
        <v>16</v>
      </c>
    </row>
    <row r="374" spans="1:11" s="9" customFormat="1" ht="60" x14ac:dyDescent="0.25">
      <c r="A374" s="24">
        <v>368</v>
      </c>
      <c r="B374" s="11">
        <v>44062</v>
      </c>
      <c r="C374" s="11">
        <v>44062</v>
      </c>
      <c r="D374" s="6" t="s">
        <v>70</v>
      </c>
      <c r="E374" s="12">
        <v>3525352760</v>
      </c>
      <c r="F374" s="2" t="s">
        <v>12</v>
      </c>
      <c r="G374" s="2" t="s">
        <v>192</v>
      </c>
      <c r="H374" s="3">
        <v>0.1</v>
      </c>
      <c r="I374" s="11">
        <v>44062</v>
      </c>
      <c r="J374" s="3" t="s">
        <v>0</v>
      </c>
      <c r="K374" s="2" t="s">
        <v>15</v>
      </c>
    </row>
    <row r="375" spans="1:11" s="9" customFormat="1" ht="84" x14ac:dyDescent="0.25">
      <c r="A375" s="24">
        <v>369</v>
      </c>
      <c r="B375" s="11">
        <v>44062</v>
      </c>
      <c r="C375" s="11">
        <v>44062</v>
      </c>
      <c r="D375" s="6" t="s">
        <v>30</v>
      </c>
      <c r="E375" s="12">
        <v>3525000920</v>
      </c>
      <c r="F375" s="2" t="s">
        <v>12</v>
      </c>
      <c r="G375" s="2" t="s">
        <v>192</v>
      </c>
      <c r="H375" s="3">
        <v>0.1</v>
      </c>
      <c r="I375" s="11">
        <v>44062</v>
      </c>
      <c r="J375" s="3" t="s">
        <v>0</v>
      </c>
      <c r="K375" s="2" t="s">
        <v>15</v>
      </c>
    </row>
    <row r="376" spans="1:11" s="9" customFormat="1" ht="48" x14ac:dyDescent="0.25">
      <c r="A376" s="24">
        <v>370</v>
      </c>
      <c r="B376" s="11">
        <v>44063</v>
      </c>
      <c r="C376" s="11">
        <v>44063</v>
      </c>
      <c r="D376" s="6" t="s">
        <v>31</v>
      </c>
      <c r="E376" s="12">
        <v>3528079188</v>
      </c>
      <c r="F376" s="2" t="s">
        <v>12</v>
      </c>
      <c r="G376" s="2" t="s">
        <v>192</v>
      </c>
      <c r="H376" s="3">
        <v>0.1</v>
      </c>
      <c r="I376" s="11">
        <v>44063</v>
      </c>
      <c r="J376" s="3" t="s">
        <v>0</v>
      </c>
      <c r="K376" s="2" t="s">
        <v>15</v>
      </c>
    </row>
    <row r="377" spans="1:11" s="9" customFormat="1" ht="48" x14ac:dyDescent="0.25">
      <c r="A377" s="24">
        <v>371</v>
      </c>
      <c r="B377" s="11">
        <v>44063</v>
      </c>
      <c r="C377" s="11">
        <v>44063</v>
      </c>
      <c r="D377" s="6" t="s">
        <v>24</v>
      </c>
      <c r="E377" s="12">
        <v>3525361274</v>
      </c>
      <c r="F377" s="2" t="s">
        <v>12</v>
      </c>
      <c r="G377" s="2" t="s">
        <v>192</v>
      </c>
      <c r="H377" s="3">
        <v>0.1</v>
      </c>
      <c r="I377" s="11">
        <v>44063</v>
      </c>
      <c r="J377" s="3" t="s">
        <v>0</v>
      </c>
      <c r="K377" s="2" t="s">
        <v>15</v>
      </c>
    </row>
    <row r="378" spans="1:11" s="9" customFormat="1" ht="48" x14ac:dyDescent="0.25">
      <c r="A378" s="24">
        <v>372</v>
      </c>
      <c r="B378" s="11">
        <v>44067</v>
      </c>
      <c r="C378" s="11">
        <v>44067</v>
      </c>
      <c r="D378" s="6" t="s">
        <v>61</v>
      </c>
      <c r="E378" s="12">
        <v>3525258118</v>
      </c>
      <c r="F378" s="2" t="s">
        <v>12</v>
      </c>
      <c r="G378" s="2" t="s">
        <v>192</v>
      </c>
      <c r="H378" s="3">
        <v>0.1</v>
      </c>
      <c r="I378" s="11">
        <v>44067</v>
      </c>
      <c r="J378" s="3" t="s">
        <v>0</v>
      </c>
      <c r="K378" s="2" t="s">
        <v>15</v>
      </c>
    </row>
    <row r="379" spans="1:11" s="9" customFormat="1" ht="48" x14ac:dyDescent="0.25">
      <c r="A379" s="24">
        <v>373</v>
      </c>
      <c r="B379" s="11">
        <v>44067</v>
      </c>
      <c r="C379" s="11">
        <v>44067</v>
      </c>
      <c r="D379" s="6" t="s">
        <v>162</v>
      </c>
      <c r="E379" s="12">
        <v>3525428641</v>
      </c>
      <c r="F379" s="2" t="s">
        <v>12</v>
      </c>
      <c r="G379" s="2" t="s">
        <v>192</v>
      </c>
      <c r="H379" s="3">
        <v>0.3</v>
      </c>
      <c r="I379" s="11">
        <v>44067</v>
      </c>
      <c r="J379" s="3" t="s">
        <v>0</v>
      </c>
      <c r="K379" s="2" t="s">
        <v>15</v>
      </c>
    </row>
    <row r="380" spans="1:11" s="9" customFormat="1" ht="48" x14ac:dyDescent="0.25">
      <c r="A380" s="24">
        <v>374</v>
      </c>
      <c r="B380" s="11">
        <v>44068</v>
      </c>
      <c r="C380" s="11">
        <v>44068</v>
      </c>
      <c r="D380" s="6" t="s">
        <v>48</v>
      </c>
      <c r="E380" s="12">
        <v>351124301901</v>
      </c>
      <c r="F380" s="2" t="s">
        <v>12</v>
      </c>
      <c r="G380" s="2" t="s">
        <v>192</v>
      </c>
      <c r="H380" s="3">
        <v>0.1</v>
      </c>
      <c r="I380" s="11">
        <v>44068</v>
      </c>
      <c r="J380" s="3" t="s">
        <v>0</v>
      </c>
      <c r="K380" s="2" t="s">
        <v>15</v>
      </c>
    </row>
    <row r="381" spans="1:11" s="9" customFormat="1" ht="48" x14ac:dyDescent="0.25">
      <c r="A381" s="24">
        <v>375</v>
      </c>
      <c r="B381" s="11">
        <v>44070</v>
      </c>
      <c r="C381" s="11">
        <v>44070</v>
      </c>
      <c r="D381" s="6" t="s">
        <v>64</v>
      </c>
      <c r="E381" s="12">
        <v>352514902219</v>
      </c>
      <c r="F381" s="2" t="s">
        <v>12</v>
      </c>
      <c r="G381" s="2" t="s">
        <v>192</v>
      </c>
      <c r="H381" s="3">
        <v>0.1</v>
      </c>
      <c r="I381" s="11">
        <v>44070</v>
      </c>
      <c r="J381" s="3" t="s">
        <v>0</v>
      </c>
      <c r="K381" s="2" t="s">
        <v>15</v>
      </c>
    </row>
    <row r="382" spans="1:11" s="9" customFormat="1" ht="48" x14ac:dyDescent="0.25">
      <c r="A382" s="24">
        <v>376</v>
      </c>
      <c r="B382" s="11">
        <v>44070</v>
      </c>
      <c r="C382" s="11">
        <v>44070</v>
      </c>
      <c r="D382" s="6" t="s">
        <v>29</v>
      </c>
      <c r="E382" s="12">
        <v>3525435279</v>
      </c>
      <c r="F382" s="2" t="s">
        <v>12</v>
      </c>
      <c r="G382" s="2" t="s">
        <v>192</v>
      </c>
      <c r="H382" s="3">
        <v>0.1</v>
      </c>
      <c r="I382" s="11">
        <v>44070</v>
      </c>
      <c r="J382" s="3" t="s">
        <v>0</v>
      </c>
      <c r="K382" s="2" t="s">
        <v>15</v>
      </c>
    </row>
    <row r="383" spans="1:11" s="9" customFormat="1" ht="48" x14ac:dyDescent="0.25">
      <c r="A383" s="24">
        <v>377</v>
      </c>
      <c r="B383" s="11">
        <v>44070</v>
      </c>
      <c r="C383" s="11">
        <v>44070</v>
      </c>
      <c r="D383" s="6" t="s">
        <v>23</v>
      </c>
      <c r="E383" s="12">
        <v>352901890320</v>
      </c>
      <c r="F383" s="2" t="s">
        <v>12</v>
      </c>
      <c r="G383" s="2" t="s">
        <v>192</v>
      </c>
      <c r="H383" s="3">
        <v>0.1</v>
      </c>
      <c r="I383" s="11">
        <v>44070</v>
      </c>
      <c r="J383" s="3" t="s">
        <v>0</v>
      </c>
      <c r="K383" s="2" t="s">
        <v>15</v>
      </c>
    </row>
    <row r="384" spans="1:11" s="9" customFormat="1" ht="48" x14ac:dyDescent="0.25">
      <c r="A384" s="24">
        <v>378</v>
      </c>
      <c r="B384" s="11">
        <v>44075</v>
      </c>
      <c r="C384" s="11">
        <v>44075</v>
      </c>
      <c r="D384" s="6" t="s">
        <v>64</v>
      </c>
      <c r="E384" s="12">
        <v>352514902219</v>
      </c>
      <c r="F384" s="2" t="s">
        <v>12</v>
      </c>
      <c r="G384" s="2" t="s">
        <v>193</v>
      </c>
      <c r="H384" s="3">
        <v>0.1</v>
      </c>
      <c r="I384" s="11">
        <v>44075</v>
      </c>
      <c r="J384" s="3" t="s">
        <v>0</v>
      </c>
      <c r="K384" s="2" t="s">
        <v>15</v>
      </c>
    </row>
    <row r="385" spans="1:11" s="9" customFormat="1" ht="96" x14ac:dyDescent="0.25">
      <c r="A385" s="34">
        <v>379</v>
      </c>
      <c r="B385" s="35">
        <v>44075</v>
      </c>
      <c r="C385" s="35">
        <v>44075</v>
      </c>
      <c r="D385" s="36" t="s">
        <v>181</v>
      </c>
      <c r="E385" s="37">
        <v>3508010607</v>
      </c>
      <c r="F385" s="38" t="s">
        <v>12</v>
      </c>
      <c r="G385" s="38" t="s">
        <v>189</v>
      </c>
      <c r="H385" s="40" t="s">
        <v>190</v>
      </c>
      <c r="I385" s="41" t="s">
        <v>191</v>
      </c>
      <c r="J385" s="39" t="s">
        <v>0</v>
      </c>
      <c r="K385" s="38" t="s">
        <v>15</v>
      </c>
    </row>
    <row r="386" spans="1:11" s="9" customFormat="1" ht="96" x14ac:dyDescent="0.25">
      <c r="A386" s="34">
        <v>380</v>
      </c>
      <c r="B386" s="35">
        <v>44075</v>
      </c>
      <c r="C386" s="35">
        <v>44075</v>
      </c>
      <c r="D386" s="36" t="s">
        <v>183</v>
      </c>
      <c r="E386" s="37">
        <v>3528191528</v>
      </c>
      <c r="F386" s="38" t="s">
        <v>12</v>
      </c>
      <c r="G386" s="38" t="s">
        <v>189</v>
      </c>
      <c r="H386" s="40" t="s">
        <v>190</v>
      </c>
      <c r="I386" s="41" t="s">
        <v>191</v>
      </c>
      <c r="J386" s="39" t="s">
        <v>0</v>
      </c>
      <c r="K386" s="38" t="s">
        <v>15</v>
      </c>
    </row>
    <row r="387" spans="1:11" s="9" customFormat="1" ht="96" x14ac:dyDescent="0.25">
      <c r="A387" s="34">
        <v>381</v>
      </c>
      <c r="B387" s="35">
        <v>44075</v>
      </c>
      <c r="C387" s="35">
        <v>44075</v>
      </c>
      <c r="D387" s="36" t="s">
        <v>152</v>
      </c>
      <c r="E387" s="37">
        <v>3525322275</v>
      </c>
      <c r="F387" s="38" t="s">
        <v>12</v>
      </c>
      <c r="G387" s="38" t="s">
        <v>189</v>
      </c>
      <c r="H387" s="40" t="s">
        <v>190</v>
      </c>
      <c r="I387" s="41" t="s">
        <v>191</v>
      </c>
      <c r="J387" s="39" t="s">
        <v>0</v>
      </c>
      <c r="K387" s="38" t="s">
        <v>16</v>
      </c>
    </row>
    <row r="388" spans="1:11" s="9" customFormat="1" ht="96" x14ac:dyDescent="0.25">
      <c r="A388" s="34">
        <v>382</v>
      </c>
      <c r="B388" s="35">
        <v>44075</v>
      </c>
      <c r="C388" s="35">
        <v>44075</v>
      </c>
      <c r="D388" s="36" t="s">
        <v>150</v>
      </c>
      <c r="E388" s="37">
        <v>352001568216</v>
      </c>
      <c r="F388" s="38" t="s">
        <v>12</v>
      </c>
      <c r="G388" s="38" t="s">
        <v>189</v>
      </c>
      <c r="H388" s="40" t="s">
        <v>190</v>
      </c>
      <c r="I388" s="41" t="s">
        <v>191</v>
      </c>
      <c r="J388" s="39" t="s">
        <v>0</v>
      </c>
      <c r="K388" s="38" t="s">
        <v>15</v>
      </c>
    </row>
    <row r="389" spans="1:11" s="9" customFormat="1" ht="96" x14ac:dyDescent="0.25">
      <c r="A389" s="34">
        <v>383</v>
      </c>
      <c r="B389" s="35">
        <v>44075</v>
      </c>
      <c r="C389" s="35">
        <v>44075</v>
      </c>
      <c r="D389" s="36" t="s">
        <v>96</v>
      </c>
      <c r="E389" s="37">
        <v>3525380799</v>
      </c>
      <c r="F389" s="38" t="s">
        <v>12</v>
      </c>
      <c r="G389" s="38" t="s">
        <v>189</v>
      </c>
      <c r="H389" s="40" t="s">
        <v>190</v>
      </c>
      <c r="I389" s="41" t="s">
        <v>191</v>
      </c>
      <c r="J389" s="39" t="s">
        <v>0</v>
      </c>
      <c r="K389" s="38" t="s">
        <v>15</v>
      </c>
    </row>
    <row r="390" spans="1:11" s="9" customFormat="1" ht="96" x14ac:dyDescent="0.25">
      <c r="A390" s="34">
        <v>384</v>
      </c>
      <c r="B390" s="35">
        <v>44075</v>
      </c>
      <c r="C390" s="35">
        <v>44075</v>
      </c>
      <c r="D390" s="36" t="s">
        <v>28</v>
      </c>
      <c r="E390" s="37">
        <v>3525238256</v>
      </c>
      <c r="F390" s="38" t="s">
        <v>12</v>
      </c>
      <c r="G390" s="38" t="s">
        <v>189</v>
      </c>
      <c r="H390" s="40" t="s">
        <v>190</v>
      </c>
      <c r="I390" s="41" t="s">
        <v>191</v>
      </c>
      <c r="J390" s="39" t="s">
        <v>0</v>
      </c>
      <c r="K390" s="38" t="s">
        <v>16</v>
      </c>
    </row>
    <row r="391" spans="1:11" s="9" customFormat="1" ht="96" x14ac:dyDescent="0.25">
      <c r="A391" s="34">
        <v>385</v>
      </c>
      <c r="B391" s="35">
        <v>44075</v>
      </c>
      <c r="C391" s="35">
        <v>44075</v>
      </c>
      <c r="D391" s="36" t="s">
        <v>149</v>
      </c>
      <c r="E391" s="37">
        <v>3507013186</v>
      </c>
      <c r="F391" s="38" t="s">
        <v>12</v>
      </c>
      <c r="G391" s="38" t="s">
        <v>189</v>
      </c>
      <c r="H391" s="40" t="s">
        <v>190</v>
      </c>
      <c r="I391" s="41" t="s">
        <v>191</v>
      </c>
      <c r="J391" s="39" t="s">
        <v>0</v>
      </c>
      <c r="K391" s="38" t="s">
        <v>15</v>
      </c>
    </row>
    <row r="392" spans="1:11" s="9" customFormat="1" ht="96" x14ac:dyDescent="0.25">
      <c r="A392" s="34">
        <v>386</v>
      </c>
      <c r="B392" s="35">
        <v>44075</v>
      </c>
      <c r="C392" s="35">
        <v>44075</v>
      </c>
      <c r="D392" s="36" t="s">
        <v>151</v>
      </c>
      <c r="E392" s="37">
        <v>3507315109</v>
      </c>
      <c r="F392" s="38" t="s">
        <v>12</v>
      </c>
      <c r="G392" s="38" t="s">
        <v>189</v>
      </c>
      <c r="H392" s="40" t="s">
        <v>190</v>
      </c>
      <c r="I392" s="41" t="s">
        <v>191</v>
      </c>
      <c r="J392" s="39" t="s">
        <v>0</v>
      </c>
      <c r="K392" s="38" t="s">
        <v>15</v>
      </c>
    </row>
    <row r="393" spans="1:11" s="9" customFormat="1" ht="48" x14ac:dyDescent="0.25">
      <c r="A393" s="24">
        <v>387</v>
      </c>
      <c r="B393" s="11">
        <v>44076</v>
      </c>
      <c r="C393" s="11">
        <v>44076</v>
      </c>
      <c r="D393" s="6" t="s">
        <v>31</v>
      </c>
      <c r="E393" s="12">
        <v>3528079188</v>
      </c>
      <c r="F393" s="2" t="s">
        <v>12</v>
      </c>
      <c r="G393" s="2" t="s">
        <v>193</v>
      </c>
      <c r="H393" s="3">
        <v>1</v>
      </c>
      <c r="I393" s="11">
        <v>44076</v>
      </c>
      <c r="J393" s="3" t="s">
        <v>0</v>
      </c>
      <c r="K393" s="2" t="s">
        <v>15</v>
      </c>
    </row>
    <row r="394" spans="1:11" s="9" customFormat="1" ht="48" x14ac:dyDescent="0.25">
      <c r="A394" s="24">
        <v>388</v>
      </c>
      <c r="B394" s="11">
        <v>44076</v>
      </c>
      <c r="C394" s="11">
        <v>44076</v>
      </c>
      <c r="D394" s="6" t="s">
        <v>182</v>
      </c>
      <c r="E394" s="12">
        <v>3508009880</v>
      </c>
      <c r="F394" s="2" t="s">
        <v>12</v>
      </c>
      <c r="G394" s="2" t="s">
        <v>193</v>
      </c>
      <c r="H394" s="3">
        <v>0.1</v>
      </c>
      <c r="I394" s="11">
        <v>44076</v>
      </c>
      <c r="J394" s="3" t="s">
        <v>0</v>
      </c>
      <c r="K394" s="2" t="s">
        <v>15</v>
      </c>
    </row>
    <row r="395" spans="1:11" s="9" customFormat="1" ht="48" x14ac:dyDescent="0.25">
      <c r="A395" s="24">
        <v>389</v>
      </c>
      <c r="B395" s="11">
        <v>44077</v>
      </c>
      <c r="C395" s="11">
        <v>44077</v>
      </c>
      <c r="D395" s="6" t="s">
        <v>66</v>
      </c>
      <c r="E395" s="12">
        <v>3528281443</v>
      </c>
      <c r="F395" s="2" t="s">
        <v>12</v>
      </c>
      <c r="G395" s="2" t="s">
        <v>193</v>
      </c>
      <c r="H395" s="3">
        <v>0.1</v>
      </c>
      <c r="I395" s="11">
        <v>44077</v>
      </c>
      <c r="J395" s="3" t="s">
        <v>0</v>
      </c>
      <c r="K395" s="2" t="s">
        <v>15</v>
      </c>
    </row>
    <row r="396" spans="1:11" s="9" customFormat="1" ht="48" x14ac:dyDescent="0.25">
      <c r="A396" s="24">
        <v>390</v>
      </c>
      <c r="B396" s="11">
        <v>44084</v>
      </c>
      <c r="C396" s="11">
        <v>44084</v>
      </c>
      <c r="D396" s="6" t="s">
        <v>186</v>
      </c>
      <c r="E396" s="12">
        <v>4715031903</v>
      </c>
      <c r="F396" s="2" t="s">
        <v>12</v>
      </c>
      <c r="G396" s="2" t="s">
        <v>193</v>
      </c>
      <c r="H396" s="3">
        <v>0.3</v>
      </c>
      <c r="I396" s="11">
        <v>44084</v>
      </c>
      <c r="J396" s="3" t="s">
        <v>0</v>
      </c>
      <c r="K396" s="2" t="s">
        <v>15</v>
      </c>
    </row>
    <row r="397" spans="1:11" s="9" customFormat="1" ht="84" x14ac:dyDescent="0.25">
      <c r="A397" s="24">
        <v>391</v>
      </c>
      <c r="B397" s="11">
        <v>44084</v>
      </c>
      <c r="C397" s="11">
        <v>44084</v>
      </c>
      <c r="D397" s="6" t="s">
        <v>30</v>
      </c>
      <c r="E397" s="12">
        <v>3525000920</v>
      </c>
      <c r="F397" s="2" t="s">
        <v>12</v>
      </c>
      <c r="G397" s="2" t="s">
        <v>193</v>
      </c>
      <c r="H397" s="3">
        <v>0.2</v>
      </c>
      <c r="I397" s="11">
        <v>44084</v>
      </c>
      <c r="J397" s="3" t="s">
        <v>0</v>
      </c>
      <c r="K397" s="2" t="s">
        <v>15</v>
      </c>
    </row>
    <row r="398" spans="1:11" s="9" customFormat="1" ht="48" x14ac:dyDescent="0.25">
      <c r="A398" s="24">
        <v>392</v>
      </c>
      <c r="B398" s="11">
        <v>44084</v>
      </c>
      <c r="C398" s="11">
        <v>44084</v>
      </c>
      <c r="D398" s="6" t="s">
        <v>187</v>
      </c>
      <c r="E398" s="12">
        <v>3525223676</v>
      </c>
      <c r="F398" s="2" t="s">
        <v>12</v>
      </c>
      <c r="G398" s="2" t="s">
        <v>193</v>
      </c>
      <c r="H398" s="3">
        <v>0.1</v>
      </c>
      <c r="I398" s="11">
        <v>44084</v>
      </c>
      <c r="J398" s="3" t="s">
        <v>0</v>
      </c>
      <c r="K398" s="2" t="s">
        <v>15</v>
      </c>
    </row>
    <row r="399" spans="1:11" s="9" customFormat="1" ht="48" x14ac:dyDescent="0.25">
      <c r="A399" s="24">
        <v>393</v>
      </c>
      <c r="B399" s="11">
        <v>44089</v>
      </c>
      <c r="C399" s="11">
        <v>44089</v>
      </c>
      <c r="D399" s="6" t="s">
        <v>64</v>
      </c>
      <c r="E399" s="12">
        <v>352514902219</v>
      </c>
      <c r="F399" s="2" t="s">
        <v>12</v>
      </c>
      <c r="G399" s="2" t="s">
        <v>193</v>
      </c>
      <c r="H399" s="3">
        <v>0.1</v>
      </c>
      <c r="I399" s="11">
        <v>44089</v>
      </c>
      <c r="J399" s="3" t="s">
        <v>0</v>
      </c>
      <c r="K399" s="2" t="s">
        <v>15</v>
      </c>
    </row>
    <row r="400" spans="1:11" s="9" customFormat="1" ht="84" x14ac:dyDescent="0.25">
      <c r="A400" s="24">
        <v>394</v>
      </c>
      <c r="B400" s="11">
        <v>44090</v>
      </c>
      <c r="C400" s="11">
        <v>44090</v>
      </c>
      <c r="D400" s="6" t="s">
        <v>30</v>
      </c>
      <c r="E400" s="12">
        <v>3525000920</v>
      </c>
      <c r="F400" s="2" t="s">
        <v>12</v>
      </c>
      <c r="G400" s="2" t="s">
        <v>193</v>
      </c>
      <c r="H400" s="3">
        <v>0.2</v>
      </c>
      <c r="I400" s="11">
        <v>44090</v>
      </c>
      <c r="J400" s="3" t="s">
        <v>0</v>
      </c>
      <c r="K400" s="2" t="s">
        <v>15</v>
      </c>
    </row>
    <row r="401" spans="1:11" s="9" customFormat="1" ht="48" x14ac:dyDescent="0.25">
      <c r="A401" s="24">
        <v>395</v>
      </c>
      <c r="B401" s="11">
        <v>44090</v>
      </c>
      <c r="C401" s="11">
        <v>44090</v>
      </c>
      <c r="D401" s="6" t="s">
        <v>31</v>
      </c>
      <c r="E401" s="12">
        <v>3528079188</v>
      </c>
      <c r="F401" s="2" t="s">
        <v>12</v>
      </c>
      <c r="G401" s="2" t="s">
        <v>193</v>
      </c>
      <c r="H401" s="3">
        <v>0.1</v>
      </c>
      <c r="I401" s="11">
        <v>44090</v>
      </c>
      <c r="J401" s="3" t="s">
        <v>0</v>
      </c>
      <c r="K401" s="2" t="s">
        <v>15</v>
      </c>
    </row>
    <row r="402" spans="1:11" s="9" customFormat="1" ht="48" x14ac:dyDescent="0.25">
      <c r="A402" s="24">
        <v>396</v>
      </c>
      <c r="B402" s="11">
        <v>44092</v>
      </c>
      <c r="C402" s="11">
        <v>44092</v>
      </c>
      <c r="D402" s="6" t="s">
        <v>188</v>
      </c>
      <c r="E402" s="12">
        <v>3525288320</v>
      </c>
      <c r="F402" s="2" t="s">
        <v>12</v>
      </c>
      <c r="G402" s="2" t="s">
        <v>193</v>
      </c>
      <c r="H402" s="3">
        <v>0.1</v>
      </c>
      <c r="I402" s="11">
        <v>44092</v>
      </c>
      <c r="J402" s="3" t="s">
        <v>0</v>
      </c>
      <c r="K402" s="2" t="s">
        <v>15</v>
      </c>
    </row>
    <row r="403" spans="1:11" s="9" customFormat="1" ht="48" x14ac:dyDescent="0.25">
      <c r="A403" s="24">
        <v>397</v>
      </c>
      <c r="B403" s="11">
        <v>44092</v>
      </c>
      <c r="C403" s="11">
        <v>44092</v>
      </c>
      <c r="D403" s="6" t="s">
        <v>162</v>
      </c>
      <c r="E403" s="12">
        <v>3525428641</v>
      </c>
      <c r="F403" s="2" t="s">
        <v>12</v>
      </c>
      <c r="G403" s="2" t="s">
        <v>193</v>
      </c>
      <c r="H403" s="3">
        <v>0.1</v>
      </c>
      <c r="I403" s="11">
        <v>44092</v>
      </c>
      <c r="J403" s="3" t="s">
        <v>0</v>
      </c>
      <c r="K403" s="2" t="s">
        <v>15</v>
      </c>
    </row>
    <row r="404" spans="1:11" s="9" customFormat="1" ht="48" x14ac:dyDescent="0.25">
      <c r="A404" s="24">
        <v>398</v>
      </c>
      <c r="B404" s="11">
        <v>44095</v>
      </c>
      <c r="C404" s="11">
        <v>44095</v>
      </c>
      <c r="D404" s="6" t="s">
        <v>162</v>
      </c>
      <c r="E404" s="12">
        <v>3525428641</v>
      </c>
      <c r="F404" s="2" t="s">
        <v>12</v>
      </c>
      <c r="G404" s="2" t="s">
        <v>193</v>
      </c>
      <c r="H404" s="3">
        <v>0.3</v>
      </c>
      <c r="I404" s="11">
        <v>44095</v>
      </c>
      <c r="J404" s="3" t="s">
        <v>0</v>
      </c>
      <c r="K404" s="2" t="s">
        <v>15</v>
      </c>
    </row>
    <row r="405" spans="1:11" s="9" customFormat="1" ht="84" x14ac:dyDescent="0.25">
      <c r="A405" s="24">
        <v>399</v>
      </c>
      <c r="B405" s="11">
        <v>44095</v>
      </c>
      <c r="C405" s="11">
        <v>44095</v>
      </c>
      <c r="D405" s="6" t="s">
        <v>30</v>
      </c>
      <c r="E405" s="12">
        <v>3525000920</v>
      </c>
      <c r="F405" s="2" t="s">
        <v>12</v>
      </c>
      <c r="G405" s="2" t="s">
        <v>193</v>
      </c>
      <c r="H405" s="3">
        <v>0.1</v>
      </c>
      <c r="I405" s="11">
        <v>44095</v>
      </c>
      <c r="J405" s="3" t="s">
        <v>0</v>
      </c>
      <c r="K405" s="2" t="s">
        <v>15</v>
      </c>
    </row>
    <row r="406" spans="1:11" s="9" customFormat="1" ht="48" x14ac:dyDescent="0.25">
      <c r="A406" s="24">
        <v>400</v>
      </c>
      <c r="B406" s="11">
        <v>44096</v>
      </c>
      <c r="C406" s="11">
        <v>44096</v>
      </c>
      <c r="D406" s="6" t="s">
        <v>31</v>
      </c>
      <c r="E406" s="12">
        <v>3528079188</v>
      </c>
      <c r="F406" s="2" t="s">
        <v>12</v>
      </c>
      <c r="G406" s="2" t="s">
        <v>193</v>
      </c>
      <c r="H406" s="3">
        <v>0.1</v>
      </c>
      <c r="I406" s="11">
        <v>44096</v>
      </c>
      <c r="J406" s="3" t="s">
        <v>0</v>
      </c>
      <c r="K406" s="2" t="s">
        <v>15</v>
      </c>
    </row>
    <row r="407" spans="1:11" s="9" customFormat="1" ht="60" x14ac:dyDescent="0.25">
      <c r="A407" s="24">
        <v>401</v>
      </c>
      <c r="B407" s="11">
        <v>44097</v>
      </c>
      <c r="C407" s="11">
        <v>44097</v>
      </c>
      <c r="D407" s="6" t="s">
        <v>45</v>
      </c>
      <c r="E407" s="12">
        <v>3507013250</v>
      </c>
      <c r="F407" s="2" t="s">
        <v>12</v>
      </c>
      <c r="G407" s="2" t="s">
        <v>193</v>
      </c>
      <c r="H407" s="3">
        <v>0.1</v>
      </c>
      <c r="I407" s="11">
        <v>44097</v>
      </c>
      <c r="J407" s="3" t="s">
        <v>0</v>
      </c>
      <c r="K407" s="2" t="s">
        <v>16</v>
      </c>
    </row>
    <row r="408" spans="1:11" s="9" customFormat="1" ht="48" x14ac:dyDescent="0.25">
      <c r="A408" s="24">
        <v>402</v>
      </c>
      <c r="B408" s="11">
        <v>44098</v>
      </c>
      <c r="C408" s="11">
        <v>44098</v>
      </c>
      <c r="D408" s="6" t="s">
        <v>59</v>
      </c>
      <c r="E408" s="12">
        <v>3525365247</v>
      </c>
      <c r="F408" s="2" t="s">
        <v>12</v>
      </c>
      <c r="G408" s="2" t="s">
        <v>193</v>
      </c>
      <c r="H408" s="3">
        <v>0.1</v>
      </c>
      <c r="I408" s="11">
        <v>44098</v>
      </c>
      <c r="J408" s="3" t="s">
        <v>0</v>
      </c>
      <c r="K408" s="2" t="s">
        <v>15</v>
      </c>
    </row>
    <row r="409" spans="1:11" s="9" customFormat="1" ht="48" x14ac:dyDescent="0.25">
      <c r="A409" s="24">
        <v>403</v>
      </c>
      <c r="B409" s="11">
        <v>44102</v>
      </c>
      <c r="C409" s="11">
        <v>44102</v>
      </c>
      <c r="D409" s="6" t="s">
        <v>59</v>
      </c>
      <c r="E409" s="12">
        <v>3525365247</v>
      </c>
      <c r="F409" s="2" t="s">
        <v>12</v>
      </c>
      <c r="G409" s="2" t="s">
        <v>193</v>
      </c>
      <c r="H409" s="3">
        <v>0.2</v>
      </c>
      <c r="I409" s="11">
        <v>44102</v>
      </c>
      <c r="J409" s="3" t="s">
        <v>0</v>
      </c>
      <c r="K409" s="2" t="s">
        <v>15</v>
      </c>
    </row>
    <row r="410" spans="1:11" s="9" customFormat="1" ht="48" x14ac:dyDescent="0.25">
      <c r="A410" s="24">
        <v>404</v>
      </c>
      <c r="B410" s="11">
        <v>44102</v>
      </c>
      <c r="C410" s="11">
        <v>44102</v>
      </c>
      <c r="D410" s="6" t="s">
        <v>64</v>
      </c>
      <c r="E410" s="12">
        <v>352514902219</v>
      </c>
      <c r="F410" s="2" t="s">
        <v>12</v>
      </c>
      <c r="G410" s="2" t="s">
        <v>193</v>
      </c>
      <c r="H410" s="3">
        <v>0.2</v>
      </c>
      <c r="I410" s="11">
        <v>44102</v>
      </c>
      <c r="J410" s="3" t="s">
        <v>0</v>
      </c>
      <c r="K410" s="2" t="s">
        <v>15</v>
      </c>
    </row>
    <row r="411" spans="1:11" s="9" customFormat="1" ht="48" x14ac:dyDescent="0.25">
      <c r="A411" s="24">
        <v>405</v>
      </c>
      <c r="B411" s="11">
        <v>44102</v>
      </c>
      <c r="C411" s="11">
        <v>44102</v>
      </c>
      <c r="D411" s="6" t="s">
        <v>31</v>
      </c>
      <c r="E411" s="12">
        <v>3528079188</v>
      </c>
      <c r="F411" s="2" t="s">
        <v>12</v>
      </c>
      <c r="G411" s="2" t="s">
        <v>193</v>
      </c>
      <c r="H411" s="3">
        <v>0.1</v>
      </c>
      <c r="I411" s="11">
        <v>44102</v>
      </c>
      <c r="J411" s="3" t="s">
        <v>0</v>
      </c>
      <c r="K411" s="2" t="s">
        <v>15</v>
      </c>
    </row>
    <row r="412" spans="1:11" s="9" customFormat="1" ht="48" x14ac:dyDescent="0.25">
      <c r="A412" s="24">
        <v>406</v>
      </c>
      <c r="B412" s="11">
        <v>44102</v>
      </c>
      <c r="C412" s="11">
        <v>44102</v>
      </c>
      <c r="D412" s="6" t="s">
        <v>24</v>
      </c>
      <c r="E412" s="12">
        <v>3525361274</v>
      </c>
      <c r="F412" s="2" t="s">
        <v>12</v>
      </c>
      <c r="G412" s="2" t="s">
        <v>193</v>
      </c>
      <c r="H412" s="3">
        <v>0.1</v>
      </c>
      <c r="I412" s="11">
        <v>44102</v>
      </c>
      <c r="J412" s="3" t="s">
        <v>0</v>
      </c>
      <c r="K412" s="2" t="s">
        <v>15</v>
      </c>
    </row>
    <row r="413" spans="1:11" s="9" customFormat="1" ht="60" x14ac:dyDescent="0.25">
      <c r="A413" s="24">
        <v>407</v>
      </c>
      <c r="B413" s="11">
        <v>44102</v>
      </c>
      <c r="C413" s="11">
        <v>44102</v>
      </c>
      <c r="D413" s="6" t="s">
        <v>70</v>
      </c>
      <c r="E413" s="12">
        <v>3525352760</v>
      </c>
      <c r="F413" s="2" t="s">
        <v>12</v>
      </c>
      <c r="G413" s="2" t="s">
        <v>193</v>
      </c>
      <c r="H413" s="3">
        <v>0.1</v>
      </c>
      <c r="I413" s="11">
        <v>44102</v>
      </c>
      <c r="J413" s="3" t="s">
        <v>0</v>
      </c>
      <c r="K413" s="2" t="s">
        <v>15</v>
      </c>
    </row>
    <row r="414" spans="1:11" s="9" customFormat="1" ht="48" x14ac:dyDescent="0.25">
      <c r="A414" s="24">
        <v>408</v>
      </c>
      <c r="B414" s="11">
        <v>44103</v>
      </c>
      <c r="C414" s="11">
        <v>44103</v>
      </c>
      <c r="D414" s="6" t="s">
        <v>29</v>
      </c>
      <c r="E414" s="12">
        <v>3525435279</v>
      </c>
      <c r="F414" s="2" t="s">
        <v>12</v>
      </c>
      <c r="G414" s="2" t="s">
        <v>193</v>
      </c>
      <c r="H414" s="3">
        <v>0.1</v>
      </c>
      <c r="I414" s="11">
        <v>44103</v>
      </c>
      <c r="J414" s="3" t="s">
        <v>0</v>
      </c>
      <c r="K414" s="2" t="s">
        <v>15</v>
      </c>
    </row>
    <row r="415" spans="1:11" s="9" customFormat="1" ht="84" x14ac:dyDescent="0.25">
      <c r="A415" s="24">
        <v>409</v>
      </c>
      <c r="B415" s="11">
        <v>44103</v>
      </c>
      <c r="C415" s="11">
        <v>44103</v>
      </c>
      <c r="D415" s="6" t="s">
        <v>30</v>
      </c>
      <c r="E415" s="12">
        <v>3525000920</v>
      </c>
      <c r="F415" s="2" t="s">
        <v>12</v>
      </c>
      <c r="G415" s="2" t="s">
        <v>193</v>
      </c>
      <c r="H415" s="3">
        <v>0.1</v>
      </c>
      <c r="I415" s="11">
        <v>44103</v>
      </c>
      <c r="J415" s="3" t="s">
        <v>0</v>
      </c>
      <c r="K415" s="2" t="s">
        <v>15</v>
      </c>
    </row>
    <row r="416" spans="1:11" s="9" customFormat="1" ht="48" x14ac:dyDescent="0.25">
      <c r="A416" s="24">
        <v>410</v>
      </c>
      <c r="B416" s="11">
        <v>44103</v>
      </c>
      <c r="C416" s="11">
        <v>44103</v>
      </c>
      <c r="D416" s="6" t="s">
        <v>28</v>
      </c>
      <c r="E416" s="12">
        <v>3525238256</v>
      </c>
      <c r="F416" s="2" t="s">
        <v>12</v>
      </c>
      <c r="G416" s="2" t="s">
        <v>193</v>
      </c>
      <c r="H416" s="3">
        <v>0.1</v>
      </c>
      <c r="I416" s="11">
        <v>44103</v>
      </c>
      <c r="J416" s="3" t="s">
        <v>0</v>
      </c>
      <c r="K416" s="2" t="s">
        <v>16</v>
      </c>
    </row>
    <row r="417" spans="1:11" s="9" customFormat="1" ht="84" x14ac:dyDescent="0.25">
      <c r="A417" s="24">
        <v>411</v>
      </c>
      <c r="B417" s="11">
        <v>44103</v>
      </c>
      <c r="C417" s="11">
        <v>44103</v>
      </c>
      <c r="D417" s="6" t="s">
        <v>19</v>
      </c>
      <c r="E417" s="12">
        <v>3525102329</v>
      </c>
      <c r="F417" s="2" t="s">
        <v>12</v>
      </c>
      <c r="G417" s="2" t="s">
        <v>193</v>
      </c>
      <c r="H417" s="3">
        <v>0.1</v>
      </c>
      <c r="I417" s="11">
        <v>44103</v>
      </c>
      <c r="J417" s="3" t="s">
        <v>0</v>
      </c>
      <c r="K417" s="2" t="s">
        <v>15</v>
      </c>
    </row>
    <row r="418" spans="1:11" s="9" customFormat="1" ht="48" x14ac:dyDescent="0.25">
      <c r="A418" s="24">
        <v>412</v>
      </c>
      <c r="B418" s="11">
        <v>44103</v>
      </c>
      <c r="C418" s="11">
        <v>44103</v>
      </c>
      <c r="D418" s="6" t="s">
        <v>61</v>
      </c>
      <c r="E418" s="12">
        <v>3525258118</v>
      </c>
      <c r="F418" s="2" t="s">
        <v>12</v>
      </c>
      <c r="G418" s="2" t="s">
        <v>193</v>
      </c>
      <c r="H418" s="3">
        <v>0.1</v>
      </c>
      <c r="I418" s="11">
        <v>44103</v>
      </c>
      <c r="J418" s="3" t="s">
        <v>0</v>
      </c>
      <c r="K418" s="2" t="s">
        <v>15</v>
      </c>
    </row>
    <row r="419" spans="1:11" s="9" customFormat="1" ht="60" x14ac:dyDescent="0.25">
      <c r="A419" s="24">
        <v>413</v>
      </c>
      <c r="B419" s="11">
        <v>44103</v>
      </c>
      <c r="C419" s="11">
        <v>44103</v>
      </c>
      <c r="D419" s="6" t="s">
        <v>45</v>
      </c>
      <c r="E419" s="12">
        <v>3507013250</v>
      </c>
      <c r="F419" s="2" t="s">
        <v>12</v>
      </c>
      <c r="G419" s="2" t="s">
        <v>193</v>
      </c>
      <c r="H419" s="3">
        <v>0.1</v>
      </c>
      <c r="I419" s="11">
        <v>44103</v>
      </c>
      <c r="J419" s="3" t="s">
        <v>0</v>
      </c>
      <c r="K419" s="2" t="s">
        <v>16</v>
      </c>
    </row>
    <row r="420" spans="1:11" s="9" customFormat="1" ht="48" x14ac:dyDescent="0.25">
      <c r="A420" s="24">
        <v>414</v>
      </c>
      <c r="B420" s="11">
        <v>44103</v>
      </c>
      <c r="C420" s="11">
        <v>44103</v>
      </c>
      <c r="D420" s="6" t="s">
        <v>66</v>
      </c>
      <c r="E420" s="12">
        <v>3528281443</v>
      </c>
      <c r="F420" s="2" t="s">
        <v>12</v>
      </c>
      <c r="G420" s="2" t="s">
        <v>193</v>
      </c>
      <c r="H420" s="3">
        <v>0.1</v>
      </c>
      <c r="I420" s="11">
        <v>44103</v>
      </c>
      <c r="J420" s="3" t="s">
        <v>0</v>
      </c>
      <c r="K420" s="2" t="s">
        <v>15</v>
      </c>
    </row>
    <row r="421" spans="1:11" s="9" customFormat="1" ht="84" x14ac:dyDescent="0.25">
      <c r="A421" s="24">
        <v>415</v>
      </c>
      <c r="B421" s="45">
        <v>44105</v>
      </c>
      <c r="C421" s="45">
        <v>44105</v>
      </c>
      <c r="D421" s="2" t="s">
        <v>30</v>
      </c>
      <c r="E421" s="2">
        <v>3525000920</v>
      </c>
      <c r="F421" s="2" t="s">
        <v>12</v>
      </c>
      <c r="G421" s="2" t="s">
        <v>193</v>
      </c>
      <c r="H421" s="3">
        <v>0.1</v>
      </c>
      <c r="I421" s="45">
        <v>44105</v>
      </c>
      <c r="J421" s="3" t="s">
        <v>0</v>
      </c>
      <c r="K421" s="6" t="s">
        <v>15</v>
      </c>
    </row>
    <row r="422" spans="1:11" s="9" customFormat="1" ht="48" x14ac:dyDescent="0.25">
      <c r="A422" s="24">
        <v>416</v>
      </c>
      <c r="B422" s="45">
        <v>44105</v>
      </c>
      <c r="C422" s="45">
        <v>44105</v>
      </c>
      <c r="D422" s="2" t="s">
        <v>31</v>
      </c>
      <c r="E422" s="2">
        <v>3528079188</v>
      </c>
      <c r="F422" s="2" t="s">
        <v>12</v>
      </c>
      <c r="G422" s="2" t="s">
        <v>193</v>
      </c>
      <c r="H422" s="3">
        <v>0.8</v>
      </c>
      <c r="I422" s="45">
        <v>44105</v>
      </c>
      <c r="J422" s="3" t="s">
        <v>0</v>
      </c>
      <c r="K422" s="6" t="s">
        <v>15</v>
      </c>
    </row>
    <row r="423" spans="1:11" s="9" customFormat="1" ht="48" x14ac:dyDescent="0.25">
      <c r="A423" s="24">
        <v>417</v>
      </c>
      <c r="B423" s="45">
        <v>44105</v>
      </c>
      <c r="C423" s="45">
        <v>44105</v>
      </c>
      <c r="D423" s="6" t="s">
        <v>23</v>
      </c>
      <c r="E423" s="46">
        <v>352901890320</v>
      </c>
      <c r="F423" s="2" t="s">
        <v>12</v>
      </c>
      <c r="G423" s="2" t="s">
        <v>193</v>
      </c>
      <c r="H423" s="3">
        <v>0.1</v>
      </c>
      <c r="I423" s="45">
        <v>44105</v>
      </c>
      <c r="J423" s="3" t="s">
        <v>0</v>
      </c>
      <c r="K423" s="6" t="s">
        <v>15</v>
      </c>
    </row>
    <row r="424" spans="1:11" s="9" customFormat="1" ht="48" x14ac:dyDescent="0.25">
      <c r="A424" s="24">
        <v>418</v>
      </c>
      <c r="B424" s="45">
        <v>44106</v>
      </c>
      <c r="C424" s="45">
        <v>44106</v>
      </c>
      <c r="D424" s="2" t="s">
        <v>24</v>
      </c>
      <c r="E424" s="2">
        <v>3525361274</v>
      </c>
      <c r="F424" s="2" t="s">
        <v>12</v>
      </c>
      <c r="G424" s="2" t="s">
        <v>193</v>
      </c>
      <c r="H424" s="3">
        <v>0.1</v>
      </c>
      <c r="I424" s="45">
        <v>44106</v>
      </c>
      <c r="J424" s="3" t="s">
        <v>0</v>
      </c>
      <c r="K424" s="6" t="s">
        <v>15</v>
      </c>
    </row>
    <row r="425" spans="1:11" s="9" customFormat="1" ht="84" x14ac:dyDescent="0.25">
      <c r="A425" s="24">
        <v>419</v>
      </c>
      <c r="B425" s="45">
        <v>44119</v>
      </c>
      <c r="C425" s="45">
        <v>44119</v>
      </c>
      <c r="D425" s="2" t="s">
        <v>19</v>
      </c>
      <c r="E425" s="46">
        <v>3525102329</v>
      </c>
      <c r="F425" s="2" t="s">
        <v>12</v>
      </c>
      <c r="G425" s="2" t="s">
        <v>193</v>
      </c>
      <c r="H425" s="3">
        <v>1</v>
      </c>
      <c r="I425" s="45">
        <v>44119</v>
      </c>
      <c r="J425" s="3" t="s">
        <v>0</v>
      </c>
      <c r="K425" s="6" t="s">
        <v>15</v>
      </c>
    </row>
    <row r="426" spans="1:11" s="9" customFormat="1" ht="72" x14ac:dyDescent="0.25">
      <c r="A426" s="24">
        <v>420</v>
      </c>
      <c r="B426" s="45">
        <v>44119</v>
      </c>
      <c r="C426" s="45">
        <v>44119</v>
      </c>
      <c r="D426" s="2" t="s">
        <v>147</v>
      </c>
      <c r="E426" s="46">
        <v>3525369234</v>
      </c>
      <c r="F426" s="2" t="s">
        <v>12</v>
      </c>
      <c r="G426" s="2" t="s">
        <v>193</v>
      </c>
      <c r="H426" s="3">
        <v>1</v>
      </c>
      <c r="I426" s="45">
        <v>44119</v>
      </c>
      <c r="J426" s="3" t="s">
        <v>0</v>
      </c>
      <c r="K426" s="6" t="s">
        <v>15</v>
      </c>
    </row>
    <row r="427" spans="1:11" s="9" customFormat="1" ht="48" x14ac:dyDescent="0.25">
      <c r="A427" s="24">
        <v>421</v>
      </c>
      <c r="B427" s="45">
        <v>44119</v>
      </c>
      <c r="C427" s="45">
        <v>44119</v>
      </c>
      <c r="D427" s="2" t="s">
        <v>28</v>
      </c>
      <c r="E427" s="46">
        <v>3525238256</v>
      </c>
      <c r="F427" s="2" t="s">
        <v>12</v>
      </c>
      <c r="G427" s="2" t="s">
        <v>193</v>
      </c>
      <c r="H427" s="3">
        <v>1</v>
      </c>
      <c r="I427" s="45">
        <v>44119</v>
      </c>
      <c r="J427" s="3" t="s">
        <v>0</v>
      </c>
      <c r="K427" s="6" t="s">
        <v>16</v>
      </c>
    </row>
    <row r="428" spans="1:11" s="9" customFormat="1" ht="48" x14ac:dyDescent="0.25">
      <c r="A428" s="24">
        <v>422</v>
      </c>
      <c r="B428" s="45">
        <v>44119</v>
      </c>
      <c r="C428" s="45">
        <v>44119</v>
      </c>
      <c r="D428" s="2" t="s">
        <v>153</v>
      </c>
      <c r="E428" s="46">
        <v>352512284253</v>
      </c>
      <c r="F428" s="2" t="s">
        <v>12</v>
      </c>
      <c r="G428" s="2" t="s">
        <v>193</v>
      </c>
      <c r="H428" s="3">
        <v>1</v>
      </c>
      <c r="I428" s="45">
        <v>44119</v>
      </c>
      <c r="J428" s="3" t="s">
        <v>0</v>
      </c>
      <c r="K428" s="6" t="s">
        <v>15</v>
      </c>
    </row>
    <row r="429" spans="1:11" s="9" customFormat="1" ht="60" x14ac:dyDescent="0.25">
      <c r="A429" s="24">
        <v>423</v>
      </c>
      <c r="B429" s="45">
        <v>44119</v>
      </c>
      <c r="C429" s="45">
        <v>44119</v>
      </c>
      <c r="D429" s="2" t="s">
        <v>194</v>
      </c>
      <c r="E429" s="46">
        <v>3525354630</v>
      </c>
      <c r="F429" s="2" t="s">
        <v>12</v>
      </c>
      <c r="G429" s="2" t="s">
        <v>193</v>
      </c>
      <c r="H429" s="3">
        <v>1</v>
      </c>
      <c r="I429" s="45">
        <v>44119</v>
      </c>
      <c r="J429" s="3" t="s">
        <v>0</v>
      </c>
      <c r="K429" s="6" t="s">
        <v>15</v>
      </c>
    </row>
    <row r="430" spans="1:11" s="9" customFormat="1" ht="48" x14ac:dyDescent="0.25">
      <c r="A430" s="24">
        <v>424</v>
      </c>
      <c r="B430" s="45">
        <v>44119</v>
      </c>
      <c r="C430" s="45">
        <v>44119</v>
      </c>
      <c r="D430" s="2" t="s">
        <v>152</v>
      </c>
      <c r="E430" s="46">
        <v>3525322275</v>
      </c>
      <c r="F430" s="2" t="s">
        <v>12</v>
      </c>
      <c r="G430" s="2" t="s">
        <v>193</v>
      </c>
      <c r="H430" s="3">
        <v>1</v>
      </c>
      <c r="I430" s="45">
        <v>44119</v>
      </c>
      <c r="J430" s="3" t="s">
        <v>0</v>
      </c>
      <c r="K430" s="6" t="s">
        <v>16</v>
      </c>
    </row>
    <row r="431" spans="1:11" s="9" customFormat="1" ht="84" x14ac:dyDescent="0.25">
      <c r="A431" s="24">
        <v>425</v>
      </c>
      <c r="B431" s="45">
        <v>44119</v>
      </c>
      <c r="C431" s="45">
        <v>44119</v>
      </c>
      <c r="D431" s="2" t="s">
        <v>195</v>
      </c>
      <c r="E431" s="2">
        <v>3525119273</v>
      </c>
      <c r="F431" s="2" t="s">
        <v>12</v>
      </c>
      <c r="G431" s="2" t="s">
        <v>193</v>
      </c>
      <c r="H431" s="3">
        <v>1</v>
      </c>
      <c r="I431" s="45">
        <v>44119</v>
      </c>
      <c r="J431" s="3" t="s">
        <v>0</v>
      </c>
      <c r="K431" s="6" t="s">
        <v>15</v>
      </c>
    </row>
    <row r="432" spans="1:11" s="9" customFormat="1" ht="48" x14ac:dyDescent="0.25">
      <c r="A432" s="24">
        <v>426</v>
      </c>
      <c r="B432" s="45">
        <v>44119</v>
      </c>
      <c r="C432" s="45">
        <v>44119</v>
      </c>
      <c r="D432" s="6" t="s">
        <v>196</v>
      </c>
      <c r="E432" s="2">
        <v>3525317765</v>
      </c>
      <c r="F432" s="2" t="s">
        <v>12</v>
      </c>
      <c r="G432" s="2" t="s">
        <v>193</v>
      </c>
      <c r="H432" s="3">
        <v>1</v>
      </c>
      <c r="I432" s="45">
        <v>44119</v>
      </c>
      <c r="J432" s="3" t="s">
        <v>0</v>
      </c>
      <c r="K432" s="6" t="s">
        <v>15</v>
      </c>
    </row>
    <row r="433" spans="1:11" ht="72" x14ac:dyDescent="0.25">
      <c r="A433" s="24">
        <v>427</v>
      </c>
      <c r="B433" s="45">
        <v>44119</v>
      </c>
      <c r="C433" s="45">
        <v>44119</v>
      </c>
      <c r="D433" s="6" t="s">
        <v>197</v>
      </c>
      <c r="E433" s="46">
        <v>3525139463</v>
      </c>
      <c r="F433" s="2" t="s">
        <v>12</v>
      </c>
      <c r="G433" s="2" t="s">
        <v>193</v>
      </c>
      <c r="H433" s="3">
        <v>1</v>
      </c>
      <c r="I433" s="45">
        <v>44119</v>
      </c>
      <c r="J433" s="3" t="s">
        <v>0</v>
      </c>
      <c r="K433" s="6" t="s">
        <v>15</v>
      </c>
    </row>
    <row r="434" spans="1:11" ht="60" x14ac:dyDescent="0.25">
      <c r="A434" s="24">
        <v>428</v>
      </c>
      <c r="B434" s="45">
        <v>44119</v>
      </c>
      <c r="C434" s="45">
        <v>44119</v>
      </c>
      <c r="D434" s="2" t="s">
        <v>103</v>
      </c>
      <c r="E434" s="2">
        <v>3525082993</v>
      </c>
      <c r="F434" s="2" t="s">
        <v>12</v>
      </c>
      <c r="G434" s="2" t="s">
        <v>193</v>
      </c>
      <c r="H434" s="3">
        <v>1</v>
      </c>
      <c r="I434" s="45">
        <v>44119</v>
      </c>
      <c r="J434" s="3" t="s">
        <v>0</v>
      </c>
      <c r="K434" s="6" t="s">
        <v>16</v>
      </c>
    </row>
    <row r="435" spans="1:11" ht="48" x14ac:dyDescent="0.25">
      <c r="A435" s="24">
        <v>429</v>
      </c>
      <c r="B435" s="45">
        <v>44119</v>
      </c>
      <c r="C435" s="45">
        <v>44119</v>
      </c>
      <c r="D435" s="6" t="s">
        <v>198</v>
      </c>
      <c r="E435" s="2">
        <v>3525066039</v>
      </c>
      <c r="F435" s="2" t="s">
        <v>12</v>
      </c>
      <c r="G435" s="2" t="s">
        <v>193</v>
      </c>
      <c r="H435" s="3">
        <v>1</v>
      </c>
      <c r="I435" s="45">
        <v>44119</v>
      </c>
      <c r="J435" s="3" t="s">
        <v>0</v>
      </c>
      <c r="K435" s="6" t="s">
        <v>15</v>
      </c>
    </row>
    <row r="436" spans="1:11" s="5" customFormat="1" ht="60" x14ac:dyDescent="0.25">
      <c r="A436" s="24">
        <v>430</v>
      </c>
      <c r="B436" s="45">
        <v>44119</v>
      </c>
      <c r="C436" s="45">
        <v>44119</v>
      </c>
      <c r="D436" s="2" t="s">
        <v>96</v>
      </c>
      <c r="E436" s="46">
        <v>3525380799</v>
      </c>
      <c r="F436" s="2" t="s">
        <v>12</v>
      </c>
      <c r="G436" s="2" t="s">
        <v>193</v>
      </c>
      <c r="H436" s="3">
        <v>1</v>
      </c>
      <c r="I436" s="45">
        <v>44119</v>
      </c>
      <c r="J436" s="3" t="s">
        <v>0</v>
      </c>
      <c r="K436" s="6" t="s">
        <v>15</v>
      </c>
    </row>
    <row r="437" spans="1:11" s="5" customFormat="1" ht="60" x14ac:dyDescent="0.25">
      <c r="A437" s="24">
        <v>431</v>
      </c>
      <c r="B437" s="45">
        <v>44119</v>
      </c>
      <c r="C437" s="45">
        <v>44119</v>
      </c>
      <c r="D437" s="2" t="s">
        <v>98</v>
      </c>
      <c r="E437" s="2">
        <v>3525203221</v>
      </c>
      <c r="F437" s="2" t="s">
        <v>12</v>
      </c>
      <c r="G437" s="2" t="s">
        <v>193</v>
      </c>
      <c r="H437" s="3">
        <v>1</v>
      </c>
      <c r="I437" s="45">
        <v>44119</v>
      </c>
      <c r="J437" s="3" t="s">
        <v>0</v>
      </c>
      <c r="K437" s="6" t="s">
        <v>15</v>
      </c>
    </row>
    <row r="438" spans="1:11" s="5" customFormat="1" ht="60" x14ac:dyDescent="0.25">
      <c r="A438" s="24">
        <v>432</v>
      </c>
      <c r="B438" s="45">
        <v>44123</v>
      </c>
      <c r="C438" s="45">
        <v>44123</v>
      </c>
      <c r="D438" s="2" t="s">
        <v>103</v>
      </c>
      <c r="E438" s="2">
        <v>3525082993</v>
      </c>
      <c r="F438" s="2" t="s">
        <v>12</v>
      </c>
      <c r="G438" s="2" t="s">
        <v>193</v>
      </c>
      <c r="H438" s="3">
        <v>1</v>
      </c>
      <c r="I438" s="45">
        <v>44123</v>
      </c>
      <c r="J438" s="3" t="s">
        <v>0</v>
      </c>
      <c r="K438" s="6" t="s">
        <v>16</v>
      </c>
    </row>
    <row r="439" spans="1:11" s="5" customFormat="1" ht="48" x14ac:dyDescent="0.25">
      <c r="A439" s="24">
        <v>433</v>
      </c>
      <c r="B439" s="45">
        <v>44130</v>
      </c>
      <c r="C439" s="45">
        <v>44130</v>
      </c>
      <c r="D439" s="2" t="s">
        <v>24</v>
      </c>
      <c r="E439" s="2">
        <v>3525361274</v>
      </c>
      <c r="F439" s="2" t="s">
        <v>12</v>
      </c>
      <c r="G439" s="2" t="s">
        <v>193</v>
      </c>
      <c r="H439" s="3">
        <v>0.1</v>
      </c>
      <c r="I439" s="45">
        <v>44130</v>
      </c>
      <c r="J439" s="3" t="s">
        <v>0</v>
      </c>
      <c r="K439" s="6" t="s">
        <v>15</v>
      </c>
    </row>
    <row r="440" spans="1:11" s="5" customFormat="1" ht="48" x14ac:dyDescent="0.25">
      <c r="A440" s="24">
        <v>434</v>
      </c>
      <c r="B440" s="45">
        <v>44130</v>
      </c>
      <c r="C440" s="45">
        <v>44130</v>
      </c>
      <c r="D440" s="6" t="s">
        <v>23</v>
      </c>
      <c r="E440" s="46">
        <v>352901890320</v>
      </c>
      <c r="F440" s="2" t="s">
        <v>12</v>
      </c>
      <c r="G440" s="2" t="s">
        <v>193</v>
      </c>
      <c r="H440" s="3">
        <v>0.1</v>
      </c>
      <c r="I440" s="45">
        <v>44130</v>
      </c>
      <c r="J440" s="3" t="s">
        <v>0</v>
      </c>
      <c r="K440" s="6" t="s">
        <v>15</v>
      </c>
    </row>
    <row r="441" spans="1:11" s="5" customFormat="1" ht="48" x14ac:dyDescent="0.25">
      <c r="A441" s="24">
        <v>435</v>
      </c>
      <c r="B441" s="45">
        <v>44130</v>
      </c>
      <c r="C441" s="45">
        <v>44130</v>
      </c>
      <c r="D441" s="2" t="s">
        <v>125</v>
      </c>
      <c r="E441" s="46">
        <v>352801900600</v>
      </c>
      <c r="F441" s="2" t="s">
        <v>12</v>
      </c>
      <c r="G441" s="2" t="s">
        <v>193</v>
      </c>
      <c r="H441" s="3">
        <v>0.1</v>
      </c>
      <c r="I441" s="45">
        <v>44130</v>
      </c>
      <c r="J441" s="3" t="s">
        <v>0</v>
      </c>
      <c r="K441" s="6" t="s">
        <v>15</v>
      </c>
    </row>
    <row r="442" spans="1:11" s="5" customFormat="1" ht="84" x14ac:dyDescent="0.25">
      <c r="A442" s="24">
        <v>436</v>
      </c>
      <c r="B442" s="45">
        <v>44130</v>
      </c>
      <c r="C442" s="45">
        <v>44130</v>
      </c>
      <c r="D442" s="2" t="s">
        <v>30</v>
      </c>
      <c r="E442" s="2">
        <v>3525000920</v>
      </c>
      <c r="F442" s="2" t="s">
        <v>12</v>
      </c>
      <c r="G442" s="2" t="s">
        <v>193</v>
      </c>
      <c r="H442" s="3">
        <v>0.1</v>
      </c>
      <c r="I442" s="45">
        <v>44130</v>
      </c>
      <c r="J442" s="3" t="s">
        <v>0</v>
      </c>
      <c r="K442" s="6" t="s">
        <v>15</v>
      </c>
    </row>
    <row r="443" spans="1:11" s="5" customFormat="1" ht="48" x14ac:dyDescent="0.25">
      <c r="A443" s="24">
        <v>437</v>
      </c>
      <c r="B443" s="45">
        <v>44131</v>
      </c>
      <c r="C443" s="45">
        <v>44131</v>
      </c>
      <c r="D443" s="2" t="s">
        <v>31</v>
      </c>
      <c r="E443" s="2">
        <v>3528079188</v>
      </c>
      <c r="F443" s="2" t="s">
        <v>12</v>
      </c>
      <c r="G443" s="2" t="s">
        <v>193</v>
      </c>
      <c r="H443" s="3">
        <v>0.1</v>
      </c>
      <c r="I443" s="45">
        <v>44131</v>
      </c>
      <c r="J443" s="3" t="s">
        <v>0</v>
      </c>
      <c r="K443" s="6" t="s">
        <v>15</v>
      </c>
    </row>
    <row r="444" spans="1:11" s="5" customFormat="1" ht="48" x14ac:dyDescent="0.25">
      <c r="A444" s="24">
        <v>438</v>
      </c>
      <c r="B444" s="45">
        <v>44131</v>
      </c>
      <c r="C444" s="45">
        <v>44131</v>
      </c>
      <c r="D444" s="2" t="s">
        <v>199</v>
      </c>
      <c r="E444" s="46">
        <v>351800587037</v>
      </c>
      <c r="F444" s="2" t="s">
        <v>12</v>
      </c>
      <c r="G444" s="2" t="s">
        <v>193</v>
      </c>
      <c r="H444" s="3">
        <v>0.1</v>
      </c>
      <c r="I444" s="45">
        <v>44131</v>
      </c>
      <c r="J444" s="3" t="s">
        <v>0</v>
      </c>
      <c r="K444" s="6" t="s">
        <v>15</v>
      </c>
    </row>
    <row r="445" spans="1:11" s="5" customFormat="1" ht="48" x14ac:dyDescent="0.25">
      <c r="A445" s="24">
        <v>439</v>
      </c>
      <c r="B445" s="45">
        <v>44131</v>
      </c>
      <c r="C445" s="45">
        <v>44131</v>
      </c>
      <c r="D445" s="2" t="s">
        <v>200</v>
      </c>
      <c r="E445" s="46">
        <v>350406606829</v>
      </c>
      <c r="F445" s="2" t="s">
        <v>12</v>
      </c>
      <c r="G445" s="2" t="s">
        <v>193</v>
      </c>
      <c r="H445" s="3">
        <v>0.1</v>
      </c>
      <c r="I445" s="45">
        <v>44131</v>
      </c>
      <c r="J445" s="3" t="s">
        <v>0</v>
      </c>
      <c r="K445" s="6" t="s">
        <v>15</v>
      </c>
    </row>
    <row r="446" spans="1:11" s="5" customFormat="1" ht="48" x14ac:dyDescent="0.25">
      <c r="A446" s="24">
        <v>440</v>
      </c>
      <c r="B446" s="45">
        <v>44133</v>
      </c>
      <c r="C446" s="45">
        <v>44133</v>
      </c>
      <c r="D446" s="6" t="s">
        <v>59</v>
      </c>
      <c r="E446" s="46">
        <v>3525365247</v>
      </c>
      <c r="F446" s="2" t="s">
        <v>12</v>
      </c>
      <c r="G446" s="2" t="s">
        <v>193</v>
      </c>
      <c r="H446" s="3">
        <v>1</v>
      </c>
      <c r="I446" s="45">
        <v>44133</v>
      </c>
      <c r="J446" s="3" t="s">
        <v>0</v>
      </c>
      <c r="K446" s="6" t="s">
        <v>15</v>
      </c>
    </row>
    <row r="447" spans="1:11" s="5" customFormat="1" ht="48" x14ac:dyDescent="0.25">
      <c r="A447" s="24">
        <v>441</v>
      </c>
      <c r="B447" s="45">
        <v>44133</v>
      </c>
      <c r="C447" s="45">
        <v>44133</v>
      </c>
      <c r="D447" s="2" t="s">
        <v>25</v>
      </c>
      <c r="E447" s="2">
        <v>3525153669</v>
      </c>
      <c r="F447" s="2" t="s">
        <v>12</v>
      </c>
      <c r="G447" s="2" t="s">
        <v>193</v>
      </c>
      <c r="H447" s="3">
        <v>1</v>
      </c>
      <c r="I447" s="45">
        <v>44133</v>
      </c>
      <c r="J447" s="3" t="s">
        <v>0</v>
      </c>
      <c r="K447" s="2" t="s">
        <v>16</v>
      </c>
    </row>
    <row r="448" spans="1:11" s="5" customFormat="1" ht="48" x14ac:dyDescent="0.25">
      <c r="A448" s="24">
        <v>442</v>
      </c>
      <c r="B448" s="45">
        <v>44133</v>
      </c>
      <c r="C448" s="45">
        <v>44133</v>
      </c>
      <c r="D448" s="6" t="s">
        <v>61</v>
      </c>
      <c r="E448" s="46">
        <v>3525258118</v>
      </c>
      <c r="F448" s="2" t="s">
        <v>12</v>
      </c>
      <c r="G448" s="2" t="s">
        <v>193</v>
      </c>
      <c r="H448" s="3">
        <v>1</v>
      </c>
      <c r="I448" s="45">
        <v>44133</v>
      </c>
      <c r="J448" s="3" t="s">
        <v>0</v>
      </c>
      <c r="K448" s="6" t="s">
        <v>15</v>
      </c>
    </row>
    <row r="449" spans="1:11" s="5" customFormat="1" ht="48" x14ac:dyDescent="0.25">
      <c r="A449" s="24">
        <v>443</v>
      </c>
      <c r="B449" s="45">
        <v>44133</v>
      </c>
      <c r="C449" s="45">
        <v>44133</v>
      </c>
      <c r="D449" s="6" t="s">
        <v>77</v>
      </c>
      <c r="E449" s="46">
        <v>3525184184</v>
      </c>
      <c r="F449" s="2" t="s">
        <v>12</v>
      </c>
      <c r="G449" s="2" t="s">
        <v>193</v>
      </c>
      <c r="H449" s="3">
        <v>1</v>
      </c>
      <c r="I449" s="45">
        <v>44133</v>
      </c>
      <c r="J449" s="3" t="s">
        <v>0</v>
      </c>
      <c r="K449" s="6" t="s">
        <v>15</v>
      </c>
    </row>
    <row r="450" spans="1:11" s="5" customFormat="1" ht="48" x14ac:dyDescent="0.25">
      <c r="A450" s="24">
        <v>444</v>
      </c>
      <c r="B450" s="45">
        <v>44133</v>
      </c>
      <c r="C450" s="45">
        <v>44133</v>
      </c>
      <c r="D450" s="6" t="s">
        <v>23</v>
      </c>
      <c r="E450" s="46">
        <v>352901890320</v>
      </c>
      <c r="F450" s="2" t="s">
        <v>12</v>
      </c>
      <c r="G450" s="2" t="s">
        <v>193</v>
      </c>
      <c r="H450" s="3">
        <v>1</v>
      </c>
      <c r="I450" s="45">
        <v>44133</v>
      </c>
      <c r="J450" s="3" t="s">
        <v>0</v>
      </c>
      <c r="K450" s="6" t="s">
        <v>15</v>
      </c>
    </row>
    <row r="451" spans="1:11" s="5" customFormat="1" ht="60" x14ac:dyDescent="0.25">
      <c r="A451" s="24">
        <v>445</v>
      </c>
      <c r="B451" s="45">
        <v>44133</v>
      </c>
      <c r="C451" s="45">
        <v>44133</v>
      </c>
      <c r="D451" s="6" t="s">
        <v>70</v>
      </c>
      <c r="E451" s="46">
        <v>3525352760</v>
      </c>
      <c r="F451" s="2" t="s">
        <v>12</v>
      </c>
      <c r="G451" s="2" t="s">
        <v>193</v>
      </c>
      <c r="H451" s="3">
        <v>1</v>
      </c>
      <c r="I451" s="45">
        <v>44133</v>
      </c>
      <c r="J451" s="3" t="s">
        <v>0</v>
      </c>
      <c r="K451" s="6" t="s">
        <v>15</v>
      </c>
    </row>
    <row r="452" spans="1:11" s="5" customFormat="1" ht="48" x14ac:dyDescent="0.25">
      <c r="A452" s="24">
        <v>446</v>
      </c>
      <c r="B452" s="45">
        <v>44133</v>
      </c>
      <c r="C452" s="45">
        <v>44133</v>
      </c>
      <c r="D452" s="2" t="s">
        <v>48</v>
      </c>
      <c r="E452" s="46">
        <v>351124301901</v>
      </c>
      <c r="F452" s="2" t="s">
        <v>12</v>
      </c>
      <c r="G452" s="2" t="s">
        <v>193</v>
      </c>
      <c r="H452" s="3">
        <v>1</v>
      </c>
      <c r="I452" s="45">
        <v>44133</v>
      </c>
      <c r="J452" s="3" t="s">
        <v>0</v>
      </c>
      <c r="K452" s="6" t="s">
        <v>15</v>
      </c>
    </row>
    <row r="453" spans="1:11" s="5" customFormat="1" ht="48" x14ac:dyDescent="0.25">
      <c r="A453" s="24">
        <v>447</v>
      </c>
      <c r="B453" s="45">
        <v>44133</v>
      </c>
      <c r="C453" s="45">
        <v>44133</v>
      </c>
      <c r="D453" s="6" t="s">
        <v>62</v>
      </c>
      <c r="E453" s="46">
        <v>3525282262</v>
      </c>
      <c r="F453" s="2" t="s">
        <v>12</v>
      </c>
      <c r="G453" s="2" t="s">
        <v>193</v>
      </c>
      <c r="H453" s="3">
        <v>1</v>
      </c>
      <c r="I453" s="45">
        <v>44133</v>
      </c>
      <c r="J453" s="3" t="s">
        <v>0</v>
      </c>
      <c r="K453" s="6" t="s">
        <v>15</v>
      </c>
    </row>
    <row r="454" spans="1:11" s="5" customFormat="1" ht="48" x14ac:dyDescent="0.25">
      <c r="A454" s="24">
        <v>448</v>
      </c>
      <c r="B454" s="45">
        <v>44134</v>
      </c>
      <c r="C454" s="45">
        <v>44134</v>
      </c>
      <c r="D454" s="2" t="s">
        <v>201</v>
      </c>
      <c r="E454" s="46">
        <v>352703750307</v>
      </c>
      <c r="F454" s="2" t="s">
        <v>12</v>
      </c>
      <c r="G454" s="2" t="s">
        <v>193</v>
      </c>
      <c r="H454" s="3">
        <v>1</v>
      </c>
      <c r="I454" s="45">
        <v>44134</v>
      </c>
      <c r="J454" s="3" t="s">
        <v>0</v>
      </c>
      <c r="K454" s="6" t="s">
        <v>15</v>
      </c>
    </row>
    <row r="455" spans="1:11" s="5" customFormat="1" ht="48" x14ac:dyDescent="0.25">
      <c r="A455" s="24">
        <v>449</v>
      </c>
      <c r="B455" s="45">
        <v>44134</v>
      </c>
      <c r="C455" s="45">
        <v>44134</v>
      </c>
      <c r="D455" s="6" t="s">
        <v>202</v>
      </c>
      <c r="E455" s="46">
        <v>101801538035</v>
      </c>
      <c r="F455" s="2" t="s">
        <v>12</v>
      </c>
      <c r="G455" s="2" t="s">
        <v>193</v>
      </c>
      <c r="H455" s="3">
        <v>1</v>
      </c>
      <c r="I455" s="45">
        <v>44134</v>
      </c>
      <c r="J455" s="3" t="s">
        <v>0</v>
      </c>
      <c r="K455" s="6" t="s">
        <v>15</v>
      </c>
    </row>
    <row r="456" spans="1:11" s="5" customFormat="1" ht="48" x14ac:dyDescent="0.25">
      <c r="A456" s="24">
        <v>450</v>
      </c>
      <c r="B456" s="45">
        <v>44134</v>
      </c>
      <c r="C456" s="45">
        <v>44134</v>
      </c>
      <c r="D456" s="6" t="s">
        <v>203</v>
      </c>
      <c r="E456" s="46">
        <v>3528213122</v>
      </c>
      <c r="F456" s="2" t="s">
        <v>12</v>
      </c>
      <c r="G456" s="2" t="s">
        <v>193</v>
      </c>
      <c r="H456" s="3">
        <v>1</v>
      </c>
      <c r="I456" s="45">
        <v>44134</v>
      </c>
      <c r="J456" s="3" t="s">
        <v>0</v>
      </c>
      <c r="K456" s="6" t="s">
        <v>15</v>
      </c>
    </row>
    <row r="457" spans="1:11" s="5" customFormat="1" ht="48" x14ac:dyDescent="0.25">
      <c r="A457" s="24">
        <v>451</v>
      </c>
      <c r="B457" s="45">
        <v>44134</v>
      </c>
      <c r="C457" s="45">
        <v>44134</v>
      </c>
      <c r="D457" s="6" t="s">
        <v>204</v>
      </c>
      <c r="E457" s="46">
        <v>3525305551</v>
      </c>
      <c r="F457" s="2" t="s">
        <v>12</v>
      </c>
      <c r="G457" s="2" t="s">
        <v>193</v>
      </c>
      <c r="H457" s="3">
        <v>1</v>
      </c>
      <c r="I457" s="45">
        <v>44134</v>
      </c>
      <c r="J457" s="3" t="s">
        <v>0</v>
      </c>
      <c r="K457" s="6" t="s">
        <v>15</v>
      </c>
    </row>
    <row r="458" spans="1:11" s="5" customFormat="1" ht="48" x14ac:dyDescent="0.25">
      <c r="A458" s="24">
        <v>452</v>
      </c>
      <c r="B458" s="45">
        <v>44134</v>
      </c>
      <c r="C458" s="45">
        <v>44134</v>
      </c>
      <c r="D458" s="6" t="s">
        <v>205</v>
      </c>
      <c r="E458" s="46">
        <v>3525334496</v>
      </c>
      <c r="F458" s="2" t="s">
        <v>12</v>
      </c>
      <c r="G458" s="2" t="s">
        <v>193</v>
      </c>
      <c r="H458" s="3">
        <v>1</v>
      </c>
      <c r="I458" s="45">
        <v>44134</v>
      </c>
      <c r="J458" s="3" t="s">
        <v>0</v>
      </c>
      <c r="K458" s="6" t="s">
        <v>15</v>
      </c>
    </row>
    <row r="459" spans="1:11" s="5" customFormat="1" ht="72" x14ac:dyDescent="0.25">
      <c r="A459" s="24">
        <v>453</v>
      </c>
      <c r="B459" s="45">
        <v>44134</v>
      </c>
      <c r="C459" s="45">
        <v>44134</v>
      </c>
      <c r="D459" s="6" t="s">
        <v>206</v>
      </c>
      <c r="E459" s="46">
        <v>3525286637</v>
      </c>
      <c r="F459" s="2" t="s">
        <v>12</v>
      </c>
      <c r="G459" s="2" t="s">
        <v>193</v>
      </c>
      <c r="H459" s="3">
        <v>1</v>
      </c>
      <c r="I459" s="45">
        <v>44134</v>
      </c>
      <c r="J459" s="3" t="s">
        <v>0</v>
      </c>
      <c r="K459" s="6" t="s">
        <v>15</v>
      </c>
    </row>
    <row r="460" spans="1:11" s="5" customFormat="1" ht="48" x14ac:dyDescent="0.25">
      <c r="A460" s="24">
        <v>454</v>
      </c>
      <c r="B460" s="45">
        <v>44134</v>
      </c>
      <c r="C460" s="45">
        <v>44134</v>
      </c>
      <c r="D460" s="6" t="s">
        <v>207</v>
      </c>
      <c r="E460" s="46">
        <v>352501556868</v>
      </c>
      <c r="F460" s="2" t="s">
        <v>12</v>
      </c>
      <c r="G460" s="2" t="s">
        <v>193</v>
      </c>
      <c r="H460" s="3">
        <v>1</v>
      </c>
      <c r="I460" s="45">
        <v>44134</v>
      </c>
      <c r="J460" s="3" t="s">
        <v>0</v>
      </c>
      <c r="K460" s="6" t="s">
        <v>16</v>
      </c>
    </row>
    <row r="461" spans="1:11" s="5" customFormat="1" ht="48" x14ac:dyDescent="0.25">
      <c r="A461" s="24">
        <v>455</v>
      </c>
      <c r="B461" s="45">
        <v>44134</v>
      </c>
      <c r="C461" s="45">
        <v>44134</v>
      </c>
      <c r="D461" s="6" t="s">
        <v>208</v>
      </c>
      <c r="E461" s="46">
        <v>352500888959</v>
      </c>
      <c r="F461" s="2" t="s">
        <v>12</v>
      </c>
      <c r="G461" s="2" t="s">
        <v>193</v>
      </c>
      <c r="H461" s="3">
        <v>1</v>
      </c>
      <c r="I461" s="45">
        <v>44134</v>
      </c>
      <c r="J461" s="3" t="s">
        <v>0</v>
      </c>
      <c r="K461" s="6" t="s">
        <v>15</v>
      </c>
    </row>
    <row r="462" spans="1:11" s="5" customFormat="1" ht="48" x14ac:dyDescent="0.25">
      <c r="A462" s="24">
        <v>456</v>
      </c>
      <c r="B462" s="45">
        <v>44134</v>
      </c>
      <c r="C462" s="45">
        <v>44134</v>
      </c>
      <c r="D462" s="6" t="s">
        <v>209</v>
      </c>
      <c r="E462" s="46">
        <v>3525268123</v>
      </c>
      <c r="F462" s="2" t="s">
        <v>12</v>
      </c>
      <c r="G462" s="2" t="s">
        <v>193</v>
      </c>
      <c r="H462" s="3">
        <v>1</v>
      </c>
      <c r="I462" s="45">
        <v>44134</v>
      </c>
      <c r="J462" s="3" t="s">
        <v>0</v>
      </c>
      <c r="K462" s="6" t="s">
        <v>15</v>
      </c>
    </row>
    <row r="463" spans="1:11" s="5" customFormat="1" ht="60" x14ac:dyDescent="0.25">
      <c r="A463" s="24">
        <v>457</v>
      </c>
      <c r="B463" s="45">
        <v>44134</v>
      </c>
      <c r="C463" s="45">
        <v>44134</v>
      </c>
      <c r="D463" s="6" t="s">
        <v>210</v>
      </c>
      <c r="E463" s="46">
        <v>3525380870</v>
      </c>
      <c r="F463" s="2" t="s">
        <v>12</v>
      </c>
      <c r="G463" s="2" t="s">
        <v>193</v>
      </c>
      <c r="H463" s="3">
        <v>1</v>
      </c>
      <c r="I463" s="45">
        <v>44134</v>
      </c>
      <c r="J463" s="3" t="s">
        <v>0</v>
      </c>
      <c r="K463" s="6" t="s">
        <v>15</v>
      </c>
    </row>
    <row r="464" spans="1:11" s="5" customFormat="1" ht="60" x14ac:dyDescent="0.25">
      <c r="A464" s="24">
        <v>458</v>
      </c>
      <c r="B464" s="45">
        <v>44134</v>
      </c>
      <c r="C464" s="45">
        <v>44134</v>
      </c>
      <c r="D464" s="6" t="s">
        <v>211</v>
      </c>
      <c r="E464" s="46">
        <v>3525256858</v>
      </c>
      <c r="F464" s="2" t="s">
        <v>12</v>
      </c>
      <c r="G464" s="2" t="s">
        <v>193</v>
      </c>
      <c r="H464" s="3">
        <v>1</v>
      </c>
      <c r="I464" s="45">
        <v>44134</v>
      </c>
      <c r="J464" s="3" t="s">
        <v>0</v>
      </c>
      <c r="K464" s="6" t="s">
        <v>15</v>
      </c>
    </row>
    <row r="465" spans="1:11" s="5" customFormat="1" ht="72" x14ac:dyDescent="0.25">
      <c r="A465" s="24">
        <v>459</v>
      </c>
      <c r="B465" s="45">
        <v>44134</v>
      </c>
      <c r="C465" s="45">
        <v>44134</v>
      </c>
      <c r="D465" s="6" t="s">
        <v>212</v>
      </c>
      <c r="E465" s="46">
        <v>3525153330</v>
      </c>
      <c r="F465" s="2" t="s">
        <v>12</v>
      </c>
      <c r="G465" s="2" t="s">
        <v>193</v>
      </c>
      <c r="H465" s="3">
        <v>1</v>
      </c>
      <c r="I465" s="45">
        <v>44134</v>
      </c>
      <c r="J465" s="3" t="s">
        <v>0</v>
      </c>
      <c r="K465" s="6" t="s">
        <v>15</v>
      </c>
    </row>
    <row r="466" spans="1:11" s="5" customFormat="1" ht="48" x14ac:dyDescent="0.25">
      <c r="A466" s="24">
        <v>460</v>
      </c>
      <c r="B466" s="45">
        <v>44134</v>
      </c>
      <c r="C466" s="45">
        <v>44134</v>
      </c>
      <c r="D466" s="6" t="s">
        <v>213</v>
      </c>
      <c r="E466" s="46">
        <v>3525041637</v>
      </c>
      <c r="F466" s="2" t="s">
        <v>12</v>
      </c>
      <c r="G466" s="2" t="s">
        <v>193</v>
      </c>
      <c r="H466" s="3">
        <v>1</v>
      </c>
      <c r="I466" s="45">
        <v>44134</v>
      </c>
      <c r="J466" s="3" t="s">
        <v>0</v>
      </c>
      <c r="K466" s="6" t="s">
        <v>17</v>
      </c>
    </row>
    <row r="467" spans="1:11" s="5" customFormat="1" ht="48" x14ac:dyDescent="0.25">
      <c r="A467" s="24">
        <v>461</v>
      </c>
      <c r="B467" s="45">
        <v>44134</v>
      </c>
      <c r="C467" s="45">
        <v>44134</v>
      </c>
      <c r="D467" s="6" t="s">
        <v>214</v>
      </c>
      <c r="E467" s="46">
        <v>3525454472</v>
      </c>
      <c r="F467" s="2" t="s">
        <v>12</v>
      </c>
      <c r="G467" s="2" t="s">
        <v>193</v>
      </c>
      <c r="H467" s="3">
        <v>1</v>
      </c>
      <c r="I467" s="45">
        <v>44134</v>
      </c>
      <c r="J467" s="3" t="s">
        <v>0</v>
      </c>
      <c r="K467" s="6" t="s">
        <v>15</v>
      </c>
    </row>
    <row r="468" spans="1:11" s="5" customFormat="1" ht="48" x14ac:dyDescent="0.25">
      <c r="A468" s="24">
        <v>462</v>
      </c>
      <c r="B468" s="45">
        <v>44134</v>
      </c>
      <c r="C468" s="45">
        <v>44134</v>
      </c>
      <c r="D468" s="6" t="s">
        <v>215</v>
      </c>
      <c r="E468" s="46">
        <v>3525364268</v>
      </c>
      <c r="F468" s="2" t="s">
        <v>12</v>
      </c>
      <c r="G468" s="2" t="s">
        <v>193</v>
      </c>
      <c r="H468" s="3">
        <v>1</v>
      </c>
      <c r="I468" s="45">
        <v>44134</v>
      </c>
      <c r="J468" s="3" t="s">
        <v>0</v>
      </c>
      <c r="K468" s="6" t="s">
        <v>15</v>
      </c>
    </row>
    <row r="469" spans="1:11" s="5" customFormat="1" ht="48" x14ac:dyDescent="0.25">
      <c r="A469" s="24">
        <v>463</v>
      </c>
      <c r="B469" s="45">
        <v>44134</v>
      </c>
      <c r="C469" s="45">
        <v>44134</v>
      </c>
      <c r="D469" s="6" t="s">
        <v>216</v>
      </c>
      <c r="E469" s="46">
        <v>352506040675</v>
      </c>
      <c r="F469" s="2" t="s">
        <v>12</v>
      </c>
      <c r="G469" s="2" t="s">
        <v>193</v>
      </c>
      <c r="H469" s="3">
        <v>1</v>
      </c>
      <c r="I469" s="45">
        <v>44134</v>
      </c>
      <c r="J469" s="3" t="s">
        <v>0</v>
      </c>
      <c r="K469" s="6" t="s">
        <v>15</v>
      </c>
    </row>
    <row r="470" spans="1:11" s="5" customFormat="1" ht="48" x14ac:dyDescent="0.25">
      <c r="A470" s="24">
        <v>464</v>
      </c>
      <c r="B470" s="45">
        <v>44134</v>
      </c>
      <c r="C470" s="45">
        <v>44134</v>
      </c>
      <c r="D470" s="6" t="s">
        <v>217</v>
      </c>
      <c r="E470" s="46">
        <v>352523889684</v>
      </c>
      <c r="F470" s="2" t="s">
        <v>12</v>
      </c>
      <c r="G470" s="2" t="s">
        <v>193</v>
      </c>
      <c r="H470" s="3">
        <v>1</v>
      </c>
      <c r="I470" s="45">
        <v>44134</v>
      </c>
      <c r="J470" s="3" t="s">
        <v>0</v>
      </c>
      <c r="K470" s="6" t="s">
        <v>15</v>
      </c>
    </row>
    <row r="471" spans="1:11" s="5" customFormat="1" ht="48" x14ac:dyDescent="0.25">
      <c r="A471" s="24">
        <v>465</v>
      </c>
      <c r="B471" s="45">
        <v>44134</v>
      </c>
      <c r="C471" s="45">
        <v>44134</v>
      </c>
      <c r="D471" s="6" t="s">
        <v>218</v>
      </c>
      <c r="E471" s="46">
        <v>351801733361</v>
      </c>
      <c r="F471" s="2" t="s">
        <v>12</v>
      </c>
      <c r="G471" s="2" t="s">
        <v>193</v>
      </c>
      <c r="H471" s="3">
        <v>1</v>
      </c>
      <c r="I471" s="45">
        <v>44134</v>
      </c>
      <c r="J471" s="3" t="s">
        <v>0</v>
      </c>
      <c r="K471" s="6" t="s">
        <v>15</v>
      </c>
    </row>
    <row r="472" spans="1:11" s="5" customFormat="1" ht="48" x14ac:dyDescent="0.25">
      <c r="A472" s="24">
        <v>466</v>
      </c>
      <c r="B472" s="45">
        <v>44134</v>
      </c>
      <c r="C472" s="45">
        <v>44134</v>
      </c>
      <c r="D472" s="6" t="s">
        <v>219</v>
      </c>
      <c r="E472" s="46">
        <v>3525305706</v>
      </c>
      <c r="F472" s="2" t="s">
        <v>12</v>
      </c>
      <c r="G472" s="2" t="s">
        <v>193</v>
      </c>
      <c r="H472" s="3">
        <v>1</v>
      </c>
      <c r="I472" s="45">
        <v>44134</v>
      </c>
      <c r="J472" s="3" t="s">
        <v>0</v>
      </c>
      <c r="K472" s="6" t="s">
        <v>15</v>
      </c>
    </row>
    <row r="473" spans="1:11" s="5" customFormat="1" ht="48" x14ac:dyDescent="0.25">
      <c r="A473" s="24">
        <v>467</v>
      </c>
      <c r="B473" s="45">
        <v>44134</v>
      </c>
      <c r="C473" s="45">
        <v>44134</v>
      </c>
      <c r="D473" s="6" t="s">
        <v>220</v>
      </c>
      <c r="E473" s="46">
        <v>3525445140</v>
      </c>
      <c r="F473" s="2" t="s">
        <v>12</v>
      </c>
      <c r="G473" s="2" t="s">
        <v>193</v>
      </c>
      <c r="H473" s="3">
        <v>1</v>
      </c>
      <c r="I473" s="45">
        <v>44134</v>
      </c>
      <c r="J473" s="3" t="s">
        <v>0</v>
      </c>
      <c r="K473" s="6" t="s">
        <v>15</v>
      </c>
    </row>
    <row r="474" spans="1:11" s="5" customFormat="1" ht="48" x14ac:dyDescent="0.25">
      <c r="A474" s="24">
        <v>468</v>
      </c>
      <c r="B474" s="45">
        <v>44134</v>
      </c>
      <c r="C474" s="45">
        <v>44134</v>
      </c>
      <c r="D474" s="6" t="s">
        <v>221</v>
      </c>
      <c r="E474" s="46">
        <v>352826635872</v>
      </c>
      <c r="F474" s="2" t="s">
        <v>12</v>
      </c>
      <c r="G474" s="2" t="s">
        <v>193</v>
      </c>
      <c r="H474" s="3">
        <v>1</v>
      </c>
      <c r="I474" s="45">
        <v>44134</v>
      </c>
      <c r="J474" s="3" t="s">
        <v>0</v>
      </c>
      <c r="K474" s="6" t="s">
        <v>15</v>
      </c>
    </row>
    <row r="475" spans="1:11" s="5" customFormat="1" ht="48" x14ac:dyDescent="0.25">
      <c r="A475" s="24">
        <v>469</v>
      </c>
      <c r="B475" s="45">
        <v>44134</v>
      </c>
      <c r="C475" s="45">
        <v>44134</v>
      </c>
      <c r="D475" s="6" t="s">
        <v>222</v>
      </c>
      <c r="E475" s="46">
        <v>3525082464</v>
      </c>
      <c r="F475" s="2" t="s">
        <v>12</v>
      </c>
      <c r="G475" s="2" t="s">
        <v>193</v>
      </c>
      <c r="H475" s="3">
        <v>1</v>
      </c>
      <c r="I475" s="45">
        <v>44134</v>
      </c>
      <c r="J475" s="3" t="s">
        <v>0</v>
      </c>
      <c r="K475" s="6" t="s">
        <v>15</v>
      </c>
    </row>
    <row r="476" spans="1:11" s="5" customFormat="1" ht="48" x14ac:dyDescent="0.25">
      <c r="A476" s="24">
        <v>470</v>
      </c>
      <c r="B476" s="45">
        <v>44134</v>
      </c>
      <c r="C476" s="45">
        <v>44134</v>
      </c>
      <c r="D476" s="6" t="s">
        <v>223</v>
      </c>
      <c r="E476" s="46">
        <v>352532147174</v>
      </c>
      <c r="F476" s="2" t="s">
        <v>12</v>
      </c>
      <c r="G476" s="2" t="s">
        <v>193</v>
      </c>
      <c r="H476" s="3">
        <v>1</v>
      </c>
      <c r="I476" s="45">
        <v>44134</v>
      </c>
      <c r="J476" s="3" t="s">
        <v>0</v>
      </c>
      <c r="K476" s="6" t="s">
        <v>15</v>
      </c>
    </row>
    <row r="477" spans="1:11" s="5" customFormat="1" ht="48" x14ac:dyDescent="0.25">
      <c r="A477" s="24">
        <v>471</v>
      </c>
      <c r="B477" s="45">
        <v>44134</v>
      </c>
      <c r="C477" s="45">
        <v>44134</v>
      </c>
      <c r="D477" s="6" t="s">
        <v>224</v>
      </c>
      <c r="E477" s="46">
        <v>3525406292</v>
      </c>
      <c r="F477" s="2" t="s">
        <v>12</v>
      </c>
      <c r="G477" s="2" t="s">
        <v>193</v>
      </c>
      <c r="H477" s="3">
        <v>1</v>
      </c>
      <c r="I477" s="45">
        <v>44134</v>
      </c>
      <c r="J477" s="3" t="s">
        <v>0</v>
      </c>
      <c r="K477" s="6" t="s">
        <v>15</v>
      </c>
    </row>
    <row r="478" spans="1:11" s="5" customFormat="1" ht="60" x14ac:dyDescent="0.25">
      <c r="A478" s="24">
        <v>472</v>
      </c>
      <c r="B478" s="45">
        <v>44134</v>
      </c>
      <c r="C478" s="45">
        <v>44134</v>
      </c>
      <c r="D478" s="6" t="s">
        <v>225</v>
      </c>
      <c r="E478" s="46">
        <v>3525340524</v>
      </c>
      <c r="F478" s="2" t="s">
        <v>12</v>
      </c>
      <c r="G478" s="2" t="s">
        <v>193</v>
      </c>
      <c r="H478" s="3">
        <v>1</v>
      </c>
      <c r="I478" s="45">
        <v>44134</v>
      </c>
      <c r="J478" s="3" t="s">
        <v>0</v>
      </c>
      <c r="K478" s="6" t="s">
        <v>15</v>
      </c>
    </row>
    <row r="479" spans="1:11" s="5" customFormat="1" ht="48" x14ac:dyDescent="0.25">
      <c r="A479" s="24">
        <v>473</v>
      </c>
      <c r="B479" s="45">
        <v>44134</v>
      </c>
      <c r="C479" s="45">
        <v>44134</v>
      </c>
      <c r="D479" s="6" t="s">
        <v>226</v>
      </c>
      <c r="E479" s="46">
        <v>3525245616</v>
      </c>
      <c r="F479" s="2" t="s">
        <v>12</v>
      </c>
      <c r="G479" s="2" t="s">
        <v>193</v>
      </c>
      <c r="H479" s="3">
        <v>1</v>
      </c>
      <c r="I479" s="45">
        <v>44134</v>
      </c>
      <c r="J479" s="3" t="s">
        <v>0</v>
      </c>
      <c r="K479" s="6" t="s">
        <v>15</v>
      </c>
    </row>
    <row r="480" spans="1:11" s="5" customFormat="1" ht="48" x14ac:dyDescent="0.25">
      <c r="A480" s="24">
        <v>474</v>
      </c>
      <c r="B480" s="45">
        <v>44134</v>
      </c>
      <c r="C480" s="45">
        <v>44134</v>
      </c>
      <c r="D480" s="6" t="s">
        <v>227</v>
      </c>
      <c r="E480" s="46">
        <v>352514005561</v>
      </c>
      <c r="F480" s="2" t="s">
        <v>12</v>
      </c>
      <c r="G480" s="2" t="s">
        <v>193</v>
      </c>
      <c r="H480" s="3">
        <v>1</v>
      </c>
      <c r="I480" s="45">
        <v>44134</v>
      </c>
      <c r="J480" s="3" t="s">
        <v>0</v>
      </c>
      <c r="K480" s="6" t="s">
        <v>15</v>
      </c>
    </row>
    <row r="481" spans="1:11" s="5" customFormat="1" ht="84" x14ac:dyDescent="0.25">
      <c r="A481" s="24">
        <v>475</v>
      </c>
      <c r="B481" s="45">
        <v>44141</v>
      </c>
      <c r="C481" s="45">
        <v>44141</v>
      </c>
      <c r="D481" s="2" t="s">
        <v>228</v>
      </c>
      <c r="E481" s="2">
        <v>3525406415</v>
      </c>
      <c r="F481" s="2" t="s">
        <v>12</v>
      </c>
      <c r="G481" s="2" t="s">
        <v>193</v>
      </c>
      <c r="H481" s="3">
        <v>0.1</v>
      </c>
      <c r="I481" s="45">
        <v>44141</v>
      </c>
      <c r="J481" s="3" t="s">
        <v>0</v>
      </c>
      <c r="K481" s="6" t="s">
        <v>15</v>
      </c>
    </row>
    <row r="482" spans="1:11" s="5" customFormat="1" ht="48" x14ac:dyDescent="0.25">
      <c r="A482" s="24">
        <v>476</v>
      </c>
      <c r="B482" s="45">
        <v>44147</v>
      </c>
      <c r="C482" s="45">
        <v>44147</v>
      </c>
      <c r="D482" s="2" t="s">
        <v>229</v>
      </c>
      <c r="E482" s="2">
        <v>3525447108</v>
      </c>
      <c r="F482" s="2" t="s">
        <v>12</v>
      </c>
      <c r="G482" s="2" t="s">
        <v>193</v>
      </c>
      <c r="H482" s="3">
        <v>1</v>
      </c>
      <c r="I482" s="45">
        <v>44147</v>
      </c>
      <c r="J482" s="3" t="s">
        <v>0</v>
      </c>
      <c r="K482" s="6" t="s">
        <v>15</v>
      </c>
    </row>
    <row r="483" spans="1:11" s="5" customFormat="1" ht="48" x14ac:dyDescent="0.25">
      <c r="A483" s="24">
        <v>477</v>
      </c>
      <c r="B483" s="45">
        <v>44147</v>
      </c>
      <c r="C483" s="45">
        <v>44147</v>
      </c>
      <c r="D483" s="6" t="s">
        <v>230</v>
      </c>
      <c r="E483" s="46">
        <v>352901762270</v>
      </c>
      <c r="F483" s="2" t="s">
        <v>12</v>
      </c>
      <c r="G483" s="2" t="s">
        <v>193</v>
      </c>
      <c r="H483" s="3">
        <v>1</v>
      </c>
      <c r="I483" s="45">
        <v>44147</v>
      </c>
      <c r="J483" s="3" t="s">
        <v>0</v>
      </c>
      <c r="K483" s="6" t="s">
        <v>15</v>
      </c>
    </row>
    <row r="484" spans="1:11" s="5" customFormat="1" ht="48" x14ac:dyDescent="0.25">
      <c r="A484" s="24">
        <v>478</v>
      </c>
      <c r="B484" s="45">
        <v>44147</v>
      </c>
      <c r="C484" s="45">
        <v>44147</v>
      </c>
      <c r="D484" s="2" t="s">
        <v>231</v>
      </c>
      <c r="E484" s="2">
        <v>3525462018</v>
      </c>
      <c r="F484" s="2" t="s">
        <v>12</v>
      </c>
      <c r="G484" s="2" t="s">
        <v>193</v>
      </c>
      <c r="H484" s="3">
        <v>1</v>
      </c>
      <c r="I484" s="45">
        <v>44147</v>
      </c>
      <c r="J484" s="3" t="s">
        <v>0</v>
      </c>
      <c r="K484" s="6" t="s">
        <v>15</v>
      </c>
    </row>
    <row r="485" spans="1:11" s="5" customFormat="1" ht="48" x14ac:dyDescent="0.25">
      <c r="A485" s="24">
        <v>479</v>
      </c>
      <c r="B485" s="45">
        <v>44147</v>
      </c>
      <c r="C485" s="45">
        <v>44147</v>
      </c>
      <c r="D485" s="2" t="s">
        <v>232</v>
      </c>
      <c r="E485" s="46">
        <v>3525255572</v>
      </c>
      <c r="F485" s="2" t="s">
        <v>12</v>
      </c>
      <c r="G485" s="2" t="s">
        <v>193</v>
      </c>
      <c r="H485" s="3">
        <v>1</v>
      </c>
      <c r="I485" s="45">
        <v>44147</v>
      </c>
      <c r="J485" s="3" t="s">
        <v>0</v>
      </c>
      <c r="K485" s="6" t="s">
        <v>15</v>
      </c>
    </row>
    <row r="486" spans="1:11" s="5" customFormat="1" ht="84" x14ac:dyDescent="0.25">
      <c r="A486" s="24">
        <v>480</v>
      </c>
      <c r="B486" s="45">
        <v>44147</v>
      </c>
      <c r="C486" s="45">
        <v>44147</v>
      </c>
      <c r="D486" s="2" t="s">
        <v>233</v>
      </c>
      <c r="E486" s="46">
        <v>3525439202</v>
      </c>
      <c r="F486" s="2" t="s">
        <v>12</v>
      </c>
      <c r="G486" s="2" t="s">
        <v>193</v>
      </c>
      <c r="H486" s="3">
        <v>1</v>
      </c>
      <c r="I486" s="45">
        <v>44147</v>
      </c>
      <c r="J486" s="3" t="s">
        <v>0</v>
      </c>
      <c r="K486" s="6" t="s">
        <v>15</v>
      </c>
    </row>
    <row r="487" spans="1:11" s="5" customFormat="1" ht="48" x14ac:dyDescent="0.25">
      <c r="A487" s="24">
        <v>481</v>
      </c>
      <c r="B487" s="45">
        <v>44147</v>
      </c>
      <c r="C487" s="45">
        <v>44147</v>
      </c>
      <c r="D487" s="2" t="s">
        <v>234</v>
      </c>
      <c r="E487" s="46">
        <v>352523940309</v>
      </c>
      <c r="F487" s="2" t="s">
        <v>12</v>
      </c>
      <c r="G487" s="2" t="s">
        <v>193</v>
      </c>
      <c r="H487" s="3">
        <v>1</v>
      </c>
      <c r="I487" s="45">
        <v>44147</v>
      </c>
      <c r="J487" s="3" t="s">
        <v>0</v>
      </c>
      <c r="K487" s="6" t="s">
        <v>15</v>
      </c>
    </row>
    <row r="488" spans="1:11" s="5" customFormat="1" ht="48" x14ac:dyDescent="0.25">
      <c r="A488" s="24">
        <v>482</v>
      </c>
      <c r="B488" s="45">
        <v>44147</v>
      </c>
      <c r="C488" s="45">
        <v>44147</v>
      </c>
      <c r="D488" s="2" t="s">
        <v>235</v>
      </c>
      <c r="E488" s="46">
        <v>290107151982</v>
      </c>
      <c r="F488" s="2" t="s">
        <v>12</v>
      </c>
      <c r="G488" s="2" t="s">
        <v>193</v>
      </c>
      <c r="H488" s="3">
        <v>1</v>
      </c>
      <c r="I488" s="45">
        <v>44147</v>
      </c>
      <c r="J488" s="3" t="s">
        <v>0</v>
      </c>
      <c r="K488" s="6" t="s">
        <v>15</v>
      </c>
    </row>
    <row r="489" spans="1:11" s="5" customFormat="1" ht="60" x14ac:dyDescent="0.25">
      <c r="A489" s="24">
        <v>483</v>
      </c>
      <c r="B489" s="45">
        <v>44147</v>
      </c>
      <c r="C489" s="45">
        <v>44147</v>
      </c>
      <c r="D489" s="2" t="s">
        <v>45</v>
      </c>
      <c r="E489" s="46">
        <v>3507013250</v>
      </c>
      <c r="F489" s="2" t="s">
        <v>12</v>
      </c>
      <c r="G489" s="2" t="s">
        <v>193</v>
      </c>
      <c r="H489" s="3">
        <v>1</v>
      </c>
      <c r="I489" s="45">
        <v>44147</v>
      </c>
      <c r="J489" s="3" t="s">
        <v>0</v>
      </c>
      <c r="K489" s="6" t="s">
        <v>16</v>
      </c>
    </row>
    <row r="490" spans="1:11" s="5" customFormat="1" ht="48" x14ac:dyDescent="0.25">
      <c r="A490" s="24">
        <v>484</v>
      </c>
      <c r="B490" s="45">
        <v>44147</v>
      </c>
      <c r="C490" s="45">
        <v>44147</v>
      </c>
      <c r="D490" s="2" t="s">
        <v>236</v>
      </c>
      <c r="E490" s="46">
        <v>352509326464</v>
      </c>
      <c r="F490" s="2" t="s">
        <v>12</v>
      </c>
      <c r="G490" s="2" t="s">
        <v>193</v>
      </c>
      <c r="H490" s="3">
        <v>1</v>
      </c>
      <c r="I490" s="45">
        <v>44147</v>
      </c>
      <c r="J490" s="3" t="s">
        <v>0</v>
      </c>
      <c r="K490" s="6" t="s">
        <v>15</v>
      </c>
    </row>
    <row r="491" spans="1:11" s="5" customFormat="1" ht="48" x14ac:dyDescent="0.25">
      <c r="A491" s="24">
        <v>485</v>
      </c>
      <c r="B491" s="45">
        <v>44147</v>
      </c>
      <c r="C491" s="45">
        <v>44147</v>
      </c>
      <c r="D491" s="2" t="s">
        <v>237</v>
      </c>
      <c r="E491" s="2">
        <v>3525399334</v>
      </c>
      <c r="F491" s="2" t="s">
        <v>12</v>
      </c>
      <c r="G491" s="2" t="s">
        <v>193</v>
      </c>
      <c r="H491" s="3">
        <v>1</v>
      </c>
      <c r="I491" s="45">
        <v>44147</v>
      </c>
      <c r="J491" s="3" t="s">
        <v>0</v>
      </c>
      <c r="K491" s="6" t="s">
        <v>15</v>
      </c>
    </row>
    <row r="492" spans="1:11" s="5" customFormat="1" ht="60" x14ac:dyDescent="0.25">
      <c r="A492" s="24">
        <v>486</v>
      </c>
      <c r="B492" s="45">
        <v>44147</v>
      </c>
      <c r="C492" s="45">
        <v>44147</v>
      </c>
      <c r="D492" s="6" t="s">
        <v>68</v>
      </c>
      <c r="E492" s="46">
        <v>3525431517</v>
      </c>
      <c r="F492" s="2" t="s">
        <v>12</v>
      </c>
      <c r="G492" s="2" t="s">
        <v>193</v>
      </c>
      <c r="H492" s="3">
        <v>1</v>
      </c>
      <c r="I492" s="45">
        <v>44147</v>
      </c>
      <c r="J492" s="3" t="s">
        <v>0</v>
      </c>
      <c r="K492" s="6" t="s">
        <v>15</v>
      </c>
    </row>
    <row r="493" spans="1:11" s="5" customFormat="1" ht="48" x14ac:dyDescent="0.25">
      <c r="A493" s="24">
        <v>487</v>
      </c>
      <c r="B493" s="45">
        <v>44147</v>
      </c>
      <c r="C493" s="45">
        <v>44147</v>
      </c>
      <c r="D493" s="6" t="s">
        <v>162</v>
      </c>
      <c r="E493" s="46">
        <v>3525428641</v>
      </c>
      <c r="F493" s="2" t="s">
        <v>12</v>
      </c>
      <c r="G493" s="2" t="s">
        <v>193</v>
      </c>
      <c r="H493" s="3">
        <v>1</v>
      </c>
      <c r="I493" s="45">
        <v>44147</v>
      </c>
      <c r="J493" s="3" t="s">
        <v>0</v>
      </c>
      <c r="K493" s="2" t="s">
        <v>15</v>
      </c>
    </row>
    <row r="494" spans="1:11" s="5" customFormat="1" ht="72" x14ac:dyDescent="0.25">
      <c r="A494" s="24">
        <v>488</v>
      </c>
      <c r="B494" s="45">
        <v>44147</v>
      </c>
      <c r="C494" s="45">
        <v>44147</v>
      </c>
      <c r="D494" s="6" t="s">
        <v>238</v>
      </c>
      <c r="E494" s="2">
        <v>3525334320</v>
      </c>
      <c r="F494" s="2" t="s">
        <v>12</v>
      </c>
      <c r="G494" s="2" t="s">
        <v>193</v>
      </c>
      <c r="H494" s="3">
        <v>1</v>
      </c>
      <c r="I494" s="45">
        <v>44147</v>
      </c>
      <c r="J494" s="3" t="s">
        <v>0</v>
      </c>
      <c r="K494" s="6" t="s">
        <v>15</v>
      </c>
    </row>
    <row r="495" spans="1:11" s="5" customFormat="1" ht="48" x14ac:dyDescent="0.25">
      <c r="A495" s="24">
        <v>489</v>
      </c>
      <c r="B495" s="45">
        <v>44147</v>
      </c>
      <c r="C495" s="45">
        <v>44147</v>
      </c>
      <c r="D495" s="6" t="s">
        <v>239</v>
      </c>
      <c r="E495" s="2">
        <v>3525176440</v>
      </c>
      <c r="F495" s="2" t="s">
        <v>12</v>
      </c>
      <c r="G495" s="2" t="s">
        <v>193</v>
      </c>
      <c r="H495" s="3">
        <v>1</v>
      </c>
      <c r="I495" s="45">
        <v>44147</v>
      </c>
      <c r="J495" s="3" t="s">
        <v>0</v>
      </c>
      <c r="K495" s="6" t="s">
        <v>15</v>
      </c>
    </row>
    <row r="496" spans="1:11" ht="60" x14ac:dyDescent="0.25">
      <c r="A496" s="24">
        <v>490</v>
      </c>
      <c r="B496" s="45">
        <v>44147</v>
      </c>
      <c r="C496" s="45">
        <v>44147</v>
      </c>
      <c r="D496" s="2" t="s">
        <v>240</v>
      </c>
      <c r="E496" s="46">
        <v>3525298142</v>
      </c>
      <c r="F496" s="2" t="s">
        <v>12</v>
      </c>
      <c r="G496" s="2" t="s">
        <v>193</v>
      </c>
      <c r="H496" s="3">
        <v>1</v>
      </c>
      <c r="I496" s="45">
        <v>44147</v>
      </c>
      <c r="J496" s="3" t="s">
        <v>0</v>
      </c>
      <c r="K496" s="6" t="s">
        <v>15</v>
      </c>
    </row>
    <row r="497" spans="1:11" ht="48" x14ac:dyDescent="0.25">
      <c r="A497" s="24">
        <v>491</v>
      </c>
      <c r="B497" s="45">
        <v>44147</v>
      </c>
      <c r="C497" s="45">
        <v>44147</v>
      </c>
      <c r="D497" s="2" t="s">
        <v>241</v>
      </c>
      <c r="E497" s="46">
        <v>290705339250</v>
      </c>
      <c r="F497" s="2" t="s">
        <v>12</v>
      </c>
      <c r="G497" s="2" t="s">
        <v>193</v>
      </c>
      <c r="H497" s="3">
        <v>1</v>
      </c>
      <c r="I497" s="45">
        <v>44147</v>
      </c>
      <c r="J497" s="3" t="s">
        <v>0</v>
      </c>
      <c r="K497" s="6" t="s">
        <v>15</v>
      </c>
    </row>
    <row r="498" spans="1:11" ht="48" x14ac:dyDescent="0.25">
      <c r="A498" s="24">
        <v>492</v>
      </c>
      <c r="B498" s="45">
        <v>44152</v>
      </c>
      <c r="C498" s="45">
        <v>44152</v>
      </c>
      <c r="D498" s="6" t="s">
        <v>242</v>
      </c>
      <c r="E498" s="46">
        <v>3501006915</v>
      </c>
      <c r="F498" s="2" t="s">
        <v>12</v>
      </c>
      <c r="G498" s="2" t="s">
        <v>193</v>
      </c>
      <c r="H498" s="3">
        <v>0.1</v>
      </c>
      <c r="I498" s="45">
        <v>44152</v>
      </c>
      <c r="J498" s="3" t="s">
        <v>0</v>
      </c>
      <c r="K498" s="6" t="s">
        <v>15</v>
      </c>
    </row>
    <row r="499" spans="1:11" ht="48" x14ac:dyDescent="0.25">
      <c r="A499" s="24">
        <v>493</v>
      </c>
      <c r="B499" s="45">
        <v>44152</v>
      </c>
      <c r="C499" s="45">
        <v>44152</v>
      </c>
      <c r="D499" s="2" t="s">
        <v>243</v>
      </c>
      <c r="E499" s="46">
        <v>3507313831</v>
      </c>
      <c r="F499" s="2" t="s">
        <v>12</v>
      </c>
      <c r="G499" s="2" t="s">
        <v>193</v>
      </c>
      <c r="H499" s="3">
        <v>0.1</v>
      </c>
      <c r="I499" s="45">
        <v>44152</v>
      </c>
      <c r="J499" s="3" t="s">
        <v>0</v>
      </c>
      <c r="K499" s="6" t="s">
        <v>15</v>
      </c>
    </row>
    <row r="500" spans="1:11" ht="48" x14ac:dyDescent="0.25">
      <c r="A500" s="24">
        <v>494</v>
      </c>
      <c r="B500" s="45">
        <v>44152</v>
      </c>
      <c r="C500" s="45">
        <v>44152</v>
      </c>
      <c r="D500" s="2" t="s">
        <v>244</v>
      </c>
      <c r="E500" s="46">
        <v>3507313888</v>
      </c>
      <c r="F500" s="2" t="s">
        <v>12</v>
      </c>
      <c r="G500" s="2" t="s">
        <v>193</v>
      </c>
      <c r="H500" s="3">
        <v>0.1</v>
      </c>
      <c r="I500" s="45">
        <v>44152</v>
      </c>
      <c r="J500" s="3" t="s">
        <v>0</v>
      </c>
      <c r="K500" s="6" t="s">
        <v>15</v>
      </c>
    </row>
    <row r="501" spans="1:11" ht="48" x14ac:dyDescent="0.25">
      <c r="A501" s="24">
        <v>495</v>
      </c>
      <c r="B501" s="45">
        <v>44152</v>
      </c>
      <c r="C501" s="45">
        <v>44152</v>
      </c>
      <c r="D501" s="2" t="s">
        <v>245</v>
      </c>
      <c r="E501" s="46">
        <v>3509010053</v>
      </c>
      <c r="F501" s="2" t="s">
        <v>12</v>
      </c>
      <c r="G501" s="2" t="s">
        <v>193</v>
      </c>
      <c r="H501" s="3">
        <v>0.1</v>
      </c>
      <c r="I501" s="45">
        <v>44152</v>
      </c>
      <c r="J501" s="3" t="s">
        <v>0</v>
      </c>
      <c r="K501" s="6" t="s">
        <v>16</v>
      </c>
    </row>
    <row r="502" spans="1:11" ht="48" x14ac:dyDescent="0.25">
      <c r="A502" s="24">
        <v>496</v>
      </c>
      <c r="B502" s="45">
        <v>44152</v>
      </c>
      <c r="C502" s="45">
        <v>44152</v>
      </c>
      <c r="D502" s="2" t="s">
        <v>246</v>
      </c>
      <c r="E502" s="46">
        <v>3518009784</v>
      </c>
      <c r="F502" s="2" t="s">
        <v>12</v>
      </c>
      <c r="G502" s="2" t="s">
        <v>193</v>
      </c>
      <c r="H502" s="3">
        <v>0.1</v>
      </c>
      <c r="I502" s="45">
        <v>44152</v>
      </c>
      <c r="J502" s="3" t="s">
        <v>0</v>
      </c>
      <c r="K502" s="6" t="s">
        <v>15</v>
      </c>
    </row>
    <row r="503" spans="1:11" ht="48" x14ac:dyDescent="0.25">
      <c r="A503" s="24">
        <v>497</v>
      </c>
      <c r="B503" s="45">
        <v>44152</v>
      </c>
      <c r="C503" s="45">
        <v>44152</v>
      </c>
      <c r="D503" s="2" t="s">
        <v>247</v>
      </c>
      <c r="E503" s="46">
        <v>3524001222</v>
      </c>
      <c r="F503" s="2" t="s">
        <v>12</v>
      </c>
      <c r="G503" s="2" t="s">
        <v>193</v>
      </c>
      <c r="H503" s="3">
        <v>0.1</v>
      </c>
      <c r="I503" s="45">
        <v>44152</v>
      </c>
      <c r="J503" s="3" t="s">
        <v>0</v>
      </c>
      <c r="K503" s="6" t="s">
        <v>16</v>
      </c>
    </row>
    <row r="504" spans="1:11" ht="48" x14ac:dyDescent="0.25">
      <c r="A504" s="24">
        <v>498</v>
      </c>
      <c r="B504" s="45">
        <v>44152</v>
      </c>
      <c r="C504" s="45">
        <v>44152</v>
      </c>
      <c r="D504" s="2" t="s">
        <v>248</v>
      </c>
      <c r="E504" s="46">
        <v>3525021278</v>
      </c>
      <c r="F504" s="2" t="s">
        <v>12</v>
      </c>
      <c r="G504" s="2" t="s">
        <v>193</v>
      </c>
      <c r="H504" s="3">
        <v>0.1</v>
      </c>
      <c r="I504" s="45">
        <v>44152</v>
      </c>
      <c r="J504" s="3" t="s">
        <v>0</v>
      </c>
      <c r="K504" s="6" t="s">
        <v>15</v>
      </c>
    </row>
    <row r="505" spans="1:11" ht="48" x14ac:dyDescent="0.25">
      <c r="A505" s="24">
        <v>499</v>
      </c>
      <c r="B505" s="45">
        <v>44152</v>
      </c>
      <c r="C505" s="45">
        <v>44152</v>
      </c>
      <c r="D505" s="2" t="s">
        <v>249</v>
      </c>
      <c r="E505" s="46">
        <v>3525077104</v>
      </c>
      <c r="F505" s="2" t="s">
        <v>12</v>
      </c>
      <c r="G505" s="2" t="s">
        <v>193</v>
      </c>
      <c r="H505" s="3">
        <v>0.1</v>
      </c>
      <c r="I505" s="45">
        <v>44152</v>
      </c>
      <c r="J505" s="3" t="s">
        <v>0</v>
      </c>
      <c r="K505" s="6" t="s">
        <v>15</v>
      </c>
    </row>
    <row r="506" spans="1:11" ht="48" x14ac:dyDescent="0.25">
      <c r="A506" s="24">
        <v>500</v>
      </c>
      <c r="B506" s="45">
        <v>44152</v>
      </c>
      <c r="C506" s="45">
        <v>44152</v>
      </c>
      <c r="D506" s="2" t="s">
        <v>250</v>
      </c>
      <c r="E506" s="46">
        <v>3525126802</v>
      </c>
      <c r="F506" s="2" t="s">
        <v>12</v>
      </c>
      <c r="G506" s="2" t="s">
        <v>193</v>
      </c>
      <c r="H506" s="3">
        <v>0.1</v>
      </c>
      <c r="I506" s="45">
        <v>44152</v>
      </c>
      <c r="J506" s="3" t="s">
        <v>0</v>
      </c>
      <c r="K506" s="6" t="s">
        <v>15</v>
      </c>
    </row>
    <row r="507" spans="1:11" ht="48" x14ac:dyDescent="0.25">
      <c r="A507" s="24">
        <v>501</v>
      </c>
      <c r="B507" s="45">
        <v>44152</v>
      </c>
      <c r="C507" s="45">
        <v>44152</v>
      </c>
      <c r="D507" s="2" t="s">
        <v>251</v>
      </c>
      <c r="E507" s="46">
        <v>3525132838</v>
      </c>
      <c r="F507" s="2" t="s">
        <v>12</v>
      </c>
      <c r="G507" s="2" t="s">
        <v>193</v>
      </c>
      <c r="H507" s="3">
        <v>0.1</v>
      </c>
      <c r="I507" s="45">
        <v>44152</v>
      </c>
      <c r="J507" s="3" t="s">
        <v>0</v>
      </c>
      <c r="K507" s="6" t="s">
        <v>15</v>
      </c>
    </row>
    <row r="508" spans="1:11" ht="72" x14ac:dyDescent="0.25">
      <c r="A508" s="24">
        <v>502</v>
      </c>
      <c r="B508" s="45">
        <v>44152</v>
      </c>
      <c r="C508" s="45">
        <v>44152</v>
      </c>
      <c r="D508" s="2" t="s">
        <v>252</v>
      </c>
      <c r="E508" s="46">
        <v>3525139336</v>
      </c>
      <c r="F508" s="2" t="s">
        <v>12</v>
      </c>
      <c r="G508" s="2" t="s">
        <v>193</v>
      </c>
      <c r="H508" s="3">
        <v>0.1</v>
      </c>
      <c r="I508" s="45">
        <v>44152</v>
      </c>
      <c r="J508" s="3" t="s">
        <v>0</v>
      </c>
      <c r="K508" s="6" t="s">
        <v>15</v>
      </c>
    </row>
    <row r="509" spans="1:11" ht="48" x14ac:dyDescent="0.25">
      <c r="A509" s="24">
        <v>503</v>
      </c>
      <c r="B509" s="45">
        <v>44152</v>
      </c>
      <c r="C509" s="45">
        <v>44152</v>
      </c>
      <c r="D509" s="2" t="s">
        <v>253</v>
      </c>
      <c r="E509" s="46">
        <v>3525190879</v>
      </c>
      <c r="F509" s="2" t="s">
        <v>12</v>
      </c>
      <c r="G509" s="2" t="s">
        <v>193</v>
      </c>
      <c r="H509" s="3">
        <v>0.1</v>
      </c>
      <c r="I509" s="45">
        <v>44152</v>
      </c>
      <c r="J509" s="3" t="s">
        <v>0</v>
      </c>
      <c r="K509" s="6" t="s">
        <v>16</v>
      </c>
    </row>
    <row r="510" spans="1:11" ht="48" x14ac:dyDescent="0.25">
      <c r="A510" s="24">
        <v>504</v>
      </c>
      <c r="B510" s="45">
        <v>44152</v>
      </c>
      <c r="C510" s="45">
        <v>44152</v>
      </c>
      <c r="D510" s="2" t="s">
        <v>254</v>
      </c>
      <c r="E510" s="46">
        <v>3525247395</v>
      </c>
      <c r="F510" s="2" t="s">
        <v>12</v>
      </c>
      <c r="G510" s="2" t="s">
        <v>193</v>
      </c>
      <c r="H510" s="3">
        <v>0.1</v>
      </c>
      <c r="I510" s="45">
        <v>44152</v>
      </c>
      <c r="J510" s="3" t="s">
        <v>0</v>
      </c>
      <c r="K510" s="6" t="s">
        <v>15</v>
      </c>
    </row>
    <row r="511" spans="1:11" ht="48" x14ac:dyDescent="0.25">
      <c r="A511" s="24">
        <v>505</v>
      </c>
      <c r="B511" s="45">
        <v>44152</v>
      </c>
      <c r="C511" s="45">
        <v>44152</v>
      </c>
      <c r="D511" s="2" t="s">
        <v>255</v>
      </c>
      <c r="E511" s="46">
        <v>3525251320</v>
      </c>
      <c r="F511" s="2" t="s">
        <v>12</v>
      </c>
      <c r="G511" s="2" t="s">
        <v>193</v>
      </c>
      <c r="H511" s="3">
        <v>0.1</v>
      </c>
      <c r="I511" s="45">
        <v>44152</v>
      </c>
      <c r="J511" s="3" t="s">
        <v>0</v>
      </c>
      <c r="K511" s="6" t="s">
        <v>16</v>
      </c>
    </row>
    <row r="512" spans="1:11" ht="48" x14ac:dyDescent="0.25">
      <c r="A512" s="24">
        <v>506</v>
      </c>
      <c r="B512" s="45">
        <v>44152</v>
      </c>
      <c r="C512" s="45">
        <v>44152</v>
      </c>
      <c r="D512" s="2" t="s">
        <v>256</v>
      </c>
      <c r="E512" s="46">
        <v>3525257805</v>
      </c>
      <c r="F512" s="2" t="s">
        <v>12</v>
      </c>
      <c r="G512" s="2" t="s">
        <v>193</v>
      </c>
      <c r="H512" s="3">
        <v>0.1</v>
      </c>
      <c r="I512" s="45">
        <v>44152</v>
      </c>
      <c r="J512" s="3" t="s">
        <v>0</v>
      </c>
      <c r="K512" s="6" t="s">
        <v>15</v>
      </c>
    </row>
    <row r="513" spans="1:11" ht="48" x14ac:dyDescent="0.25">
      <c r="A513" s="24">
        <v>507</v>
      </c>
      <c r="B513" s="45">
        <v>44152</v>
      </c>
      <c r="C513" s="45">
        <v>44152</v>
      </c>
      <c r="D513" s="2" t="s">
        <v>114</v>
      </c>
      <c r="E513" s="46">
        <v>3525263397</v>
      </c>
      <c r="F513" s="2" t="s">
        <v>12</v>
      </c>
      <c r="G513" s="2" t="s">
        <v>193</v>
      </c>
      <c r="H513" s="3">
        <v>0.1</v>
      </c>
      <c r="I513" s="45">
        <v>44152</v>
      </c>
      <c r="J513" s="3" t="s">
        <v>0</v>
      </c>
      <c r="K513" s="6" t="s">
        <v>15</v>
      </c>
    </row>
    <row r="514" spans="1:11" ht="48" x14ac:dyDescent="0.25">
      <c r="A514" s="24">
        <v>508</v>
      </c>
      <c r="B514" s="45">
        <v>44152</v>
      </c>
      <c r="C514" s="45">
        <v>44152</v>
      </c>
      <c r="D514" s="2" t="s">
        <v>257</v>
      </c>
      <c r="E514" s="46">
        <v>3525268317</v>
      </c>
      <c r="F514" s="2" t="s">
        <v>12</v>
      </c>
      <c r="G514" s="2" t="s">
        <v>193</v>
      </c>
      <c r="H514" s="3">
        <v>0.1</v>
      </c>
      <c r="I514" s="45">
        <v>44152</v>
      </c>
      <c r="J514" s="3" t="s">
        <v>0</v>
      </c>
      <c r="K514" s="6" t="s">
        <v>15</v>
      </c>
    </row>
    <row r="515" spans="1:11" ht="48" x14ac:dyDescent="0.25">
      <c r="A515" s="24">
        <v>509</v>
      </c>
      <c r="B515" s="45">
        <v>44152</v>
      </c>
      <c r="C515" s="45">
        <v>44152</v>
      </c>
      <c r="D515" s="2" t="s">
        <v>258</v>
      </c>
      <c r="E515" s="46">
        <v>3525270348</v>
      </c>
      <c r="F515" s="2" t="s">
        <v>12</v>
      </c>
      <c r="G515" s="2" t="s">
        <v>193</v>
      </c>
      <c r="H515" s="3">
        <v>0.1</v>
      </c>
      <c r="I515" s="45">
        <v>44152</v>
      </c>
      <c r="J515" s="3" t="s">
        <v>0</v>
      </c>
      <c r="K515" s="6" t="s">
        <v>15</v>
      </c>
    </row>
    <row r="516" spans="1:11" ht="48" x14ac:dyDescent="0.25">
      <c r="A516" s="24">
        <v>510</v>
      </c>
      <c r="B516" s="45">
        <v>44152</v>
      </c>
      <c r="C516" s="45">
        <v>44152</v>
      </c>
      <c r="D516" s="2" t="s">
        <v>259</v>
      </c>
      <c r="E516" s="46">
        <v>3525271084</v>
      </c>
      <c r="F516" s="2" t="s">
        <v>12</v>
      </c>
      <c r="G516" s="2" t="s">
        <v>193</v>
      </c>
      <c r="H516" s="3">
        <v>0.1</v>
      </c>
      <c r="I516" s="45">
        <v>44152</v>
      </c>
      <c r="J516" s="3" t="s">
        <v>0</v>
      </c>
      <c r="K516" s="6" t="s">
        <v>15</v>
      </c>
    </row>
    <row r="517" spans="1:11" ht="48" x14ac:dyDescent="0.25">
      <c r="A517" s="24">
        <v>511</v>
      </c>
      <c r="B517" s="45">
        <v>44152</v>
      </c>
      <c r="C517" s="45">
        <v>44152</v>
      </c>
      <c r="D517" s="2" t="s">
        <v>260</v>
      </c>
      <c r="E517" s="46">
        <v>3525282689</v>
      </c>
      <c r="F517" s="2" t="s">
        <v>12</v>
      </c>
      <c r="G517" s="2" t="s">
        <v>193</v>
      </c>
      <c r="H517" s="3">
        <v>0.1</v>
      </c>
      <c r="I517" s="45">
        <v>44152</v>
      </c>
      <c r="J517" s="3" t="s">
        <v>0</v>
      </c>
      <c r="K517" s="6" t="s">
        <v>15</v>
      </c>
    </row>
    <row r="518" spans="1:11" ht="48" x14ac:dyDescent="0.25">
      <c r="A518" s="24">
        <v>512</v>
      </c>
      <c r="B518" s="45">
        <v>44152</v>
      </c>
      <c r="C518" s="45">
        <v>44152</v>
      </c>
      <c r="D518" s="2" t="s">
        <v>261</v>
      </c>
      <c r="E518" s="46">
        <v>3525290520</v>
      </c>
      <c r="F518" s="2" t="s">
        <v>12</v>
      </c>
      <c r="G518" s="2" t="s">
        <v>193</v>
      </c>
      <c r="H518" s="3">
        <v>0.1</v>
      </c>
      <c r="I518" s="45">
        <v>44152</v>
      </c>
      <c r="J518" s="3" t="s">
        <v>0</v>
      </c>
      <c r="K518" s="6" t="s">
        <v>15</v>
      </c>
    </row>
    <row r="519" spans="1:11" ht="48" x14ac:dyDescent="0.25">
      <c r="A519" s="24">
        <v>513</v>
      </c>
      <c r="B519" s="45">
        <v>44152</v>
      </c>
      <c r="C519" s="45">
        <v>44152</v>
      </c>
      <c r="D519" s="2" t="s">
        <v>134</v>
      </c>
      <c r="E519" s="46">
        <v>3523010834</v>
      </c>
      <c r="F519" s="2" t="s">
        <v>12</v>
      </c>
      <c r="G519" s="2" t="s">
        <v>193</v>
      </c>
      <c r="H519" s="3">
        <v>0.1</v>
      </c>
      <c r="I519" s="45">
        <v>44152</v>
      </c>
      <c r="J519" s="3" t="s">
        <v>0</v>
      </c>
      <c r="K519" s="6" t="s">
        <v>17</v>
      </c>
    </row>
    <row r="520" spans="1:11" ht="48" x14ac:dyDescent="0.25">
      <c r="A520" s="24">
        <v>514</v>
      </c>
      <c r="B520" s="45">
        <v>44152</v>
      </c>
      <c r="C520" s="45">
        <v>44152</v>
      </c>
      <c r="D520" s="2" t="s">
        <v>173</v>
      </c>
      <c r="E520" s="46">
        <v>3525294740</v>
      </c>
      <c r="F520" s="2" t="s">
        <v>12</v>
      </c>
      <c r="G520" s="2" t="s">
        <v>193</v>
      </c>
      <c r="H520" s="3">
        <v>0.1</v>
      </c>
      <c r="I520" s="45">
        <v>44152</v>
      </c>
      <c r="J520" s="3" t="s">
        <v>0</v>
      </c>
      <c r="K520" s="6" t="s">
        <v>15</v>
      </c>
    </row>
    <row r="521" spans="1:11" ht="48" x14ac:dyDescent="0.25">
      <c r="A521" s="24">
        <v>515</v>
      </c>
      <c r="B521" s="45">
        <v>44152</v>
      </c>
      <c r="C521" s="45">
        <v>44152</v>
      </c>
      <c r="D521" s="2" t="s">
        <v>155</v>
      </c>
      <c r="E521" s="46">
        <v>3525353298</v>
      </c>
      <c r="F521" s="2" t="s">
        <v>12</v>
      </c>
      <c r="G521" s="2" t="s">
        <v>193</v>
      </c>
      <c r="H521" s="3">
        <v>0.1</v>
      </c>
      <c r="I521" s="45">
        <v>44152</v>
      </c>
      <c r="J521" s="3" t="s">
        <v>0</v>
      </c>
      <c r="K521" s="6" t="s">
        <v>15</v>
      </c>
    </row>
    <row r="522" spans="1:11" ht="72" x14ac:dyDescent="0.25">
      <c r="A522" s="24">
        <v>516</v>
      </c>
      <c r="B522" s="45">
        <v>44152</v>
      </c>
      <c r="C522" s="45">
        <v>44152</v>
      </c>
      <c r="D522" s="2" t="s">
        <v>117</v>
      </c>
      <c r="E522" s="46">
        <v>3525355841</v>
      </c>
      <c r="F522" s="2" t="s">
        <v>12</v>
      </c>
      <c r="G522" s="2" t="s">
        <v>193</v>
      </c>
      <c r="H522" s="3">
        <v>0.1</v>
      </c>
      <c r="I522" s="45">
        <v>44152</v>
      </c>
      <c r="J522" s="3" t="s">
        <v>0</v>
      </c>
      <c r="K522" s="6" t="s">
        <v>15</v>
      </c>
    </row>
    <row r="523" spans="1:11" ht="48" x14ac:dyDescent="0.25">
      <c r="A523" s="24">
        <v>517</v>
      </c>
      <c r="B523" s="45">
        <v>44153</v>
      </c>
      <c r="C523" s="45">
        <v>44153</v>
      </c>
      <c r="D523" s="2" t="s">
        <v>262</v>
      </c>
      <c r="E523" s="46">
        <v>3521005772</v>
      </c>
      <c r="F523" s="2" t="s">
        <v>12</v>
      </c>
      <c r="G523" s="2" t="s">
        <v>193</v>
      </c>
      <c r="H523" s="3">
        <v>0.1</v>
      </c>
      <c r="I523" s="45">
        <v>44153</v>
      </c>
      <c r="J523" s="3" t="s">
        <v>0</v>
      </c>
      <c r="K523" s="6" t="s">
        <v>16</v>
      </c>
    </row>
    <row r="524" spans="1:11" ht="48" x14ac:dyDescent="0.25">
      <c r="A524" s="24">
        <v>518</v>
      </c>
      <c r="B524" s="45">
        <v>44153</v>
      </c>
      <c r="C524" s="45">
        <v>44153</v>
      </c>
      <c r="D524" s="2" t="s">
        <v>263</v>
      </c>
      <c r="E524" s="46">
        <v>3525006657</v>
      </c>
      <c r="F524" s="2" t="s">
        <v>12</v>
      </c>
      <c r="G524" s="2" t="s">
        <v>193</v>
      </c>
      <c r="H524" s="3">
        <v>0.1</v>
      </c>
      <c r="I524" s="45">
        <v>44153</v>
      </c>
      <c r="J524" s="3" t="s">
        <v>0</v>
      </c>
      <c r="K524" s="6" t="s">
        <v>15</v>
      </c>
    </row>
    <row r="525" spans="1:11" ht="60" x14ac:dyDescent="0.25">
      <c r="A525" s="24">
        <v>519</v>
      </c>
      <c r="B525" s="45">
        <v>44153</v>
      </c>
      <c r="C525" s="45">
        <v>44153</v>
      </c>
      <c r="D525" s="2" t="s">
        <v>264</v>
      </c>
      <c r="E525" s="46">
        <v>3525319515</v>
      </c>
      <c r="F525" s="2" t="s">
        <v>12</v>
      </c>
      <c r="G525" s="2" t="s">
        <v>193</v>
      </c>
      <c r="H525" s="3">
        <v>0.1</v>
      </c>
      <c r="I525" s="45">
        <v>44153</v>
      </c>
      <c r="J525" s="3" t="s">
        <v>0</v>
      </c>
      <c r="K525" s="6" t="s">
        <v>15</v>
      </c>
    </row>
    <row r="526" spans="1:11" ht="48" x14ac:dyDescent="0.25">
      <c r="A526" s="24">
        <v>520</v>
      </c>
      <c r="B526" s="45">
        <v>44153</v>
      </c>
      <c r="C526" s="45">
        <v>44153</v>
      </c>
      <c r="D526" s="2" t="s">
        <v>265</v>
      </c>
      <c r="E526" s="46">
        <v>3525323261</v>
      </c>
      <c r="F526" s="2" t="s">
        <v>12</v>
      </c>
      <c r="G526" s="2" t="s">
        <v>193</v>
      </c>
      <c r="H526" s="3">
        <v>0.1</v>
      </c>
      <c r="I526" s="45">
        <v>44153</v>
      </c>
      <c r="J526" s="3" t="s">
        <v>0</v>
      </c>
      <c r="K526" s="6" t="s">
        <v>15</v>
      </c>
    </row>
    <row r="527" spans="1:11" ht="48" x14ac:dyDescent="0.25">
      <c r="A527" s="24">
        <v>521</v>
      </c>
      <c r="B527" s="45">
        <v>44153</v>
      </c>
      <c r="C527" s="45">
        <v>44153</v>
      </c>
      <c r="D527" s="2" t="s">
        <v>266</v>
      </c>
      <c r="E527" s="46">
        <v>3525326569</v>
      </c>
      <c r="F527" s="2" t="s">
        <v>12</v>
      </c>
      <c r="G527" s="2" t="s">
        <v>193</v>
      </c>
      <c r="H527" s="3">
        <v>0.1</v>
      </c>
      <c r="I527" s="45">
        <v>44153</v>
      </c>
      <c r="J527" s="3" t="s">
        <v>0</v>
      </c>
      <c r="K527" s="6" t="s">
        <v>15</v>
      </c>
    </row>
    <row r="528" spans="1:11" ht="48" x14ac:dyDescent="0.25">
      <c r="A528" s="24">
        <v>522</v>
      </c>
      <c r="B528" s="45">
        <v>44153</v>
      </c>
      <c r="C528" s="45">
        <v>44153</v>
      </c>
      <c r="D528" s="2" t="s">
        <v>267</v>
      </c>
      <c r="E528" s="46">
        <v>3525330364</v>
      </c>
      <c r="F528" s="2" t="s">
        <v>12</v>
      </c>
      <c r="G528" s="2" t="s">
        <v>193</v>
      </c>
      <c r="H528" s="3">
        <v>0.1</v>
      </c>
      <c r="I528" s="45">
        <v>44153</v>
      </c>
      <c r="J528" s="3" t="s">
        <v>0</v>
      </c>
      <c r="K528" s="6" t="s">
        <v>16</v>
      </c>
    </row>
    <row r="529" spans="1:11" ht="72" x14ac:dyDescent="0.25">
      <c r="A529" s="24">
        <v>523</v>
      </c>
      <c r="B529" s="45">
        <v>44153</v>
      </c>
      <c r="C529" s="45">
        <v>44153</v>
      </c>
      <c r="D529" s="2" t="s">
        <v>268</v>
      </c>
      <c r="E529" s="46">
        <v>3525330565</v>
      </c>
      <c r="F529" s="2" t="s">
        <v>12</v>
      </c>
      <c r="G529" s="2" t="s">
        <v>193</v>
      </c>
      <c r="H529" s="3">
        <v>0.1</v>
      </c>
      <c r="I529" s="45">
        <v>44153</v>
      </c>
      <c r="J529" s="3" t="s">
        <v>0</v>
      </c>
      <c r="K529" s="6" t="s">
        <v>15</v>
      </c>
    </row>
    <row r="530" spans="1:11" ht="48" x14ac:dyDescent="0.25">
      <c r="A530" s="24">
        <v>524</v>
      </c>
      <c r="B530" s="45">
        <v>44153</v>
      </c>
      <c r="C530" s="45">
        <v>44153</v>
      </c>
      <c r="D530" s="2" t="s">
        <v>269</v>
      </c>
      <c r="E530" s="46">
        <v>3525334351</v>
      </c>
      <c r="F530" s="2" t="s">
        <v>12</v>
      </c>
      <c r="G530" s="2" t="s">
        <v>193</v>
      </c>
      <c r="H530" s="3">
        <v>0.1</v>
      </c>
      <c r="I530" s="45">
        <v>44153</v>
      </c>
      <c r="J530" s="3" t="s">
        <v>0</v>
      </c>
      <c r="K530" s="6" t="s">
        <v>15</v>
      </c>
    </row>
    <row r="531" spans="1:11" ht="48" x14ac:dyDescent="0.25">
      <c r="A531" s="24">
        <v>525</v>
      </c>
      <c r="B531" s="45">
        <v>44153</v>
      </c>
      <c r="C531" s="45">
        <v>44153</v>
      </c>
      <c r="D531" s="2" t="s">
        <v>270</v>
      </c>
      <c r="E531" s="46">
        <v>3525337803</v>
      </c>
      <c r="F531" s="2" t="s">
        <v>12</v>
      </c>
      <c r="G531" s="2" t="s">
        <v>193</v>
      </c>
      <c r="H531" s="3">
        <v>0.1</v>
      </c>
      <c r="I531" s="45">
        <v>44153</v>
      </c>
      <c r="J531" s="3" t="s">
        <v>0</v>
      </c>
      <c r="K531" s="6" t="s">
        <v>15</v>
      </c>
    </row>
    <row r="532" spans="1:11" ht="48" x14ac:dyDescent="0.25">
      <c r="A532" s="24">
        <v>526</v>
      </c>
      <c r="B532" s="45">
        <v>44153</v>
      </c>
      <c r="C532" s="45">
        <v>44153</v>
      </c>
      <c r="D532" s="2" t="s">
        <v>271</v>
      </c>
      <c r="E532" s="46">
        <v>3525341447</v>
      </c>
      <c r="F532" s="2" t="s">
        <v>12</v>
      </c>
      <c r="G532" s="2" t="s">
        <v>193</v>
      </c>
      <c r="H532" s="3">
        <v>0.1</v>
      </c>
      <c r="I532" s="45">
        <v>44153</v>
      </c>
      <c r="J532" s="3" t="s">
        <v>0</v>
      </c>
      <c r="K532" s="6" t="s">
        <v>15</v>
      </c>
    </row>
    <row r="533" spans="1:11" ht="48" x14ac:dyDescent="0.25">
      <c r="A533" s="24">
        <v>527</v>
      </c>
      <c r="B533" s="45">
        <v>44153</v>
      </c>
      <c r="C533" s="45">
        <v>44153</v>
      </c>
      <c r="D533" s="2" t="s">
        <v>272</v>
      </c>
      <c r="E533" s="46">
        <v>3525348629</v>
      </c>
      <c r="F533" s="2" t="s">
        <v>12</v>
      </c>
      <c r="G533" s="2" t="s">
        <v>193</v>
      </c>
      <c r="H533" s="3">
        <v>0.1</v>
      </c>
      <c r="I533" s="45">
        <v>44153</v>
      </c>
      <c r="J533" s="3" t="s">
        <v>0</v>
      </c>
      <c r="K533" s="6" t="s">
        <v>15</v>
      </c>
    </row>
    <row r="534" spans="1:11" ht="48" x14ac:dyDescent="0.25">
      <c r="A534" s="24">
        <v>528</v>
      </c>
      <c r="B534" s="45">
        <v>44153</v>
      </c>
      <c r="C534" s="45">
        <v>44153</v>
      </c>
      <c r="D534" s="2" t="s">
        <v>273</v>
      </c>
      <c r="E534" s="46">
        <v>3525352858</v>
      </c>
      <c r="F534" s="2" t="s">
        <v>12</v>
      </c>
      <c r="G534" s="2" t="s">
        <v>193</v>
      </c>
      <c r="H534" s="3">
        <v>0.1</v>
      </c>
      <c r="I534" s="45">
        <v>44153</v>
      </c>
      <c r="J534" s="3" t="s">
        <v>0</v>
      </c>
      <c r="K534" s="6" t="s">
        <v>15</v>
      </c>
    </row>
    <row r="535" spans="1:11" ht="48" x14ac:dyDescent="0.25">
      <c r="A535" s="24">
        <v>529</v>
      </c>
      <c r="B535" s="45">
        <v>44153</v>
      </c>
      <c r="C535" s="45">
        <v>44153</v>
      </c>
      <c r="D535" s="6" t="s">
        <v>78</v>
      </c>
      <c r="E535" s="46">
        <v>3525444097</v>
      </c>
      <c r="F535" s="2" t="s">
        <v>12</v>
      </c>
      <c r="G535" s="2" t="s">
        <v>193</v>
      </c>
      <c r="H535" s="3">
        <v>0.1</v>
      </c>
      <c r="I535" s="45">
        <v>44153</v>
      </c>
      <c r="J535" s="3" t="s">
        <v>0</v>
      </c>
      <c r="K535" s="6" t="s">
        <v>15</v>
      </c>
    </row>
    <row r="536" spans="1:11" ht="48" x14ac:dyDescent="0.25">
      <c r="A536" s="24">
        <v>530</v>
      </c>
      <c r="B536" s="45">
        <v>44153</v>
      </c>
      <c r="C536" s="45">
        <v>44153</v>
      </c>
      <c r="D536" s="6" t="s">
        <v>220</v>
      </c>
      <c r="E536" s="46">
        <v>3525445140</v>
      </c>
      <c r="F536" s="2" t="s">
        <v>12</v>
      </c>
      <c r="G536" s="2" t="s">
        <v>193</v>
      </c>
      <c r="H536" s="3">
        <v>0.1</v>
      </c>
      <c r="I536" s="45">
        <v>44153</v>
      </c>
      <c r="J536" s="3" t="s">
        <v>0</v>
      </c>
      <c r="K536" s="6" t="s">
        <v>15</v>
      </c>
    </row>
    <row r="537" spans="1:11" ht="48" x14ac:dyDescent="0.25">
      <c r="A537" s="24">
        <v>531</v>
      </c>
      <c r="B537" s="45">
        <v>44154</v>
      </c>
      <c r="C537" s="45">
        <v>44154</v>
      </c>
      <c r="D537" s="2" t="s">
        <v>274</v>
      </c>
      <c r="E537" s="46">
        <v>3518003535</v>
      </c>
      <c r="F537" s="2" t="s">
        <v>12</v>
      </c>
      <c r="G537" s="2" t="s">
        <v>193</v>
      </c>
      <c r="H537" s="3">
        <v>1</v>
      </c>
      <c r="I537" s="45">
        <v>44154</v>
      </c>
      <c r="J537" s="3" t="s">
        <v>0</v>
      </c>
      <c r="K537" s="6" t="s">
        <v>17</v>
      </c>
    </row>
    <row r="538" spans="1:11" ht="60" x14ac:dyDescent="0.25">
      <c r="A538" s="24">
        <v>532</v>
      </c>
      <c r="B538" s="45">
        <v>44154</v>
      </c>
      <c r="C538" s="45">
        <v>44154</v>
      </c>
      <c r="D538" s="2" t="s">
        <v>275</v>
      </c>
      <c r="E538" s="2">
        <v>3525351406</v>
      </c>
      <c r="F538" s="2" t="s">
        <v>12</v>
      </c>
      <c r="G538" s="2" t="s">
        <v>193</v>
      </c>
      <c r="H538" s="3">
        <v>1</v>
      </c>
      <c r="I538" s="45">
        <v>44154</v>
      </c>
      <c r="J538" s="3" t="s">
        <v>0</v>
      </c>
      <c r="K538" s="6" t="s">
        <v>15</v>
      </c>
    </row>
    <row r="539" spans="1:11" ht="60" x14ac:dyDescent="0.25">
      <c r="A539" s="24">
        <v>533</v>
      </c>
      <c r="B539" s="45">
        <v>44154</v>
      </c>
      <c r="C539" s="45">
        <v>44154</v>
      </c>
      <c r="D539" s="2" t="s">
        <v>276</v>
      </c>
      <c r="E539" s="2">
        <v>3525297727</v>
      </c>
      <c r="F539" s="2" t="s">
        <v>12</v>
      </c>
      <c r="G539" s="2" t="s">
        <v>193</v>
      </c>
      <c r="H539" s="3">
        <v>1</v>
      </c>
      <c r="I539" s="45">
        <v>44154</v>
      </c>
      <c r="J539" s="3" t="s">
        <v>0</v>
      </c>
      <c r="K539" s="6" t="s">
        <v>16</v>
      </c>
    </row>
    <row r="540" spans="1:11" ht="48" x14ac:dyDescent="0.25">
      <c r="A540" s="24">
        <v>534</v>
      </c>
      <c r="B540" s="45">
        <v>44154</v>
      </c>
      <c r="C540" s="45">
        <v>44154</v>
      </c>
      <c r="D540" s="2" t="s">
        <v>277</v>
      </c>
      <c r="E540" s="46">
        <v>350701785325</v>
      </c>
      <c r="F540" s="2" t="s">
        <v>12</v>
      </c>
      <c r="G540" s="2" t="s">
        <v>193</v>
      </c>
      <c r="H540" s="3">
        <v>1</v>
      </c>
      <c r="I540" s="45">
        <v>44154</v>
      </c>
      <c r="J540" s="3" t="s">
        <v>0</v>
      </c>
      <c r="K540" s="6" t="s">
        <v>15</v>
      </c>
    </row>
    <row r="541" spans="1:11" ht="60" x14ac:dyDescent="0.25">
      <c r="A541" s="24">
        <v>535</v>
      </c>
      <c r="B541" s="45">
        <v>44154</v>
      </c>
      <c r="C541" s="45">
        <v>44154</v>
      </c>
      <c r="D541" s="2" t="s">
        <v>278</v>
      </c>
      <c r="E541" s="46">
        <v>3517803987</v>
      </c>
      <c r="F541" s="2" t="s">
        <v>12</v>
      </c>
      <c r="G541" s="2" t="s">
        <v>193</v>
      </c>
      <c r="H541" s="3">
        <v>1</v>
      </c>
      <c r="I541" s="45">
        <v>44154</v>
      </c>
      <c r="J541" s="3" t="s">
        <v>0</v>
      </c>
      <c r="K541" s="6" t="s">
        <v>15</v>
      </c>
    </row>
    <row r="542" spans="1:11" ht="60" x14ac:dyDescent="0.25">
      <c r="A542" s="24">
        <v>536</v>
      </c>
      <c r="B542" s="45">
        <v>44154</v>
      </c>
      <c r="C542" s="45">
        <v>44154</v>
      </c>
      <c r="D542" s="6" t="s">
        <v>279</v>
      </c>
      <c r="E542" s="46">
        <v>3507011911</v>
      </c>
      <c r="F542" s="2" t="s">
        <v>12</v>
      </c>
      <c r="G542" s="2" t="s">
        <v>193</v>
      </c>
      <c r="H542" s="3">
        <v>1</v>
      </c>
      <c r="I542" s="45">
        <v>44154</v>
      </c>
      <c r="J542" s="3" t="s">
        <v>0</v>
      </c>
      <c r="K542" s="6" t="s">
        <v>17</v>
      </c>
    </row>
    <row r="543" spans="1:11" ht="48" x14ac:dyDescent="0.25">
      <c r="A543" s="24">
        <v>537</v>
      </c>
      <c r="B543" s="45">
        <v>44154</v>
      </c>
      <c r="C543" s="45">
        <v>44154</v>
      </c>
      <c r="D543" s="2" t="s">
        <v>280</v>
      </c>
      <c r="E543" s="46">
        <v>352810067800</v>
      </c>
      <c r="F543" s="2" t="s">
        <v>12</v>
      </c>
      <c r="G543" s="2" t="s">
        <v>193</v>
      </c>
      <c r="H543" s="3">
        <v>1</v>
      </c>
      <c r="I543" s="45">
        <v>44154</v>
      </c>
      <c r="J543" s="3" t="s">
        <v>0</v>
      </c>
      <c r="K543" s="2" t="s">
        <v>15</v>
      </c>
    </row>
    <row r="544" spans="1:11" ht="60" x14ac:dyDescent="0.25">
      <c r="A544" s="24">
        <v>538</v>
      </c>
      <c r="B544" s="45">
        <v>44154</v>
      </c>
      <c r="C544" s="45">
        <v>44154</v>
      </c>
      <c r="D544" s="2" t="s">
        <v>281</v>
      </c>
      <c r="E544" s="46">
        <v>3525367244</v>
      </c>
      <c r="F544" s="2" t="s">
        <v>12</v>
      </c>
      <c r="G544" s="2" t="s">
        <v>193</v>
      </c>
      <c r="H544" s="3">
        <v>0.1</v>
      </c>
      <c r="I544" s="45">
        <v>44154</v>
      </c>
      <c r="J544" s="3" t="s">
        <v>0</v>
      </c>
      <c r="K544" s="6" t="s">
        <v>15</v>
      </c>
    </row>
    <row r="545" spans="1:11" ht="48" x14ac:dyDescent="0.25">
      <c r="A545" s="24">
        <v>539</v>
      </c>
      <c r="B545" s="45">
        <v>44154</v>
      </c>
      <c r="C545" s="45">
        <v>44154</v>
      </c>
      <c r="D545" s="2" t="s">
        <v>282</v>
      </c>
      <c r="E545" s="46">
        <v>3525377980</v>
      </c>
      <c r="F545" s="2" t="s">
        <v>12</v>
      </c>
      <c r="G545" s="2" t="s">
        <v>193</v>
      </c>
      <c r="H545" s="3">
        <v>0.1</v>
      </c>
      <c r="I545" s="45">
        <v>44154</v>
      </c>
      <c r="J545" s="3" t="s">
        <v>0</v>
      </c>
      <c r="K545" s="6" t="s">
        <v>15</v>
      </c>
    </row>
    <row r="546" spans="1:11" ht="48" x14ac:dyDescent="0.25">
      <c r="A546" s="24">
        <v>540</v>
      </c>
      <c r="B546" s="45">
        <v>44154</v>
      </c>
      <c r="C546" s="45">
        <v>44154</v>
      </c>
      <c r="D546" s="2" t="s">
        <v>283</v>
      </c>
      <c r="E546" s="46">
        <v>3525378408</v>
      </c>
      <c r="F546" s="2" t="s">
        <v>12</v>
      </c>
      <c r="G546" s="2" t="s">
        <v>193</v>
      </c>
      <c r="H546" s="3">
        <v>0.1</v>
      </c>
      <c r="I546" s="45">
        <v>44154</v>
      </c>
      <c r="J546" s="3" t="s">
        <v>0</v>
      </c>
      <c r="K546" s="6" t="s">
        <v>15</v>
      </c>
    </row>
    <row r="547" spans="1:11" ht="48" x14ac:dyDescent="0.25">
      <c r="A547" s="24">
        <v>541</v>
      </c>
      <c r="B547" s="45">
        <v>44154</v>
      </c>
      <c r="C547" s="45">
        <v>44154</v>
      </c>
      <c r="D547" s="2" t="s">
        <v>284</v>
      </c>
      <c r="E547" s="46">
        <v>3525362542</v>
      </c>
      <c r="F547" s="2" t="s">
        <v>12</v>
      </c>
      <c r="G547" s="2" t="s">
        <v>193</v>
      </c>
      <c r="H547" s="3">
        <v>0.1</v>
      </c>
      <c r="I547" s="45">
        <v>44154</v>
      </c>
      <c r="J547" s="3" t="s">
        <v>0</v>
      </c>
      <c r="K547" s="6" t="s">
        <v>15</v>
      </c>
    </row>
    <row r="548" spans="1:11" ht="48" x14ac:dyDescent="0.25">
      <c r="A548" s="24">
        <v>542</v>
      </c>
      <c r="B548" s="45">
        <v>44154</v>
      </c>
      <c r="C548" s="45">
        <v>44154</v>
      </c>
      <c r="D548" s="2" t="s">
        <v>285</v>
      </c>
      <c r="E548" s="46">
        <v>3525357197</v>
      </c>
      <c r="F548" s="2" t="s">
        <v>12</v>
      </c>
      <c r="G548" s="2" t="s">
        <v>193</v>
      </c>
      <c r="H548" s="3">
        <v>0.1</v>
      </c>
      <c r="I548" s="45">
        <v>44154</v>
      </c>
      <c r="J548" s="3" t="s">
        <v>0</v>
      </c>
      <c r="K548" s="6" t="s">
        <v>16</v>
      </c>
    </row>
    <row r="549" spans="1:11" ht="48" x14ac:dyDescent="0.25">
      <c r="A549" s="24">
        <v>543</v>
      </c>
      <c r="B549" s="45">
        <v>44154</v>
      </c>
      <c r="C549" s="45">
        <v>44154</v>
      </c>
      <c r="D549" s="2" t="s">
        <v>286</v>
      </c>
      <c r="E549" s="46">
        <v>3525387755</v>
      </c>
      <c r="F549" s="2" t="s">
        <v>12</v>
      </c>
      <c r="G549" s="2" t="s">
        <v>193</v>
      </c>
      <c r="H549" s="3">
        <v>0.1</v>
      </c>
      <c r="I549" s="45">
        <v>44154</v>
      </c>
      <c r="J549" s="3" t="s">
        <v>0</v>
      </c>
      <c r="K549" s="6" t="s">
        <v>15</v>
      </c>
    </row>
    <row r="550" spans="1:11" ht="48" x14ac:dyDescent="0.25">
      <c r="A550" s="24">
        <v>544</v>
      </c>
      <c r="B550" s="45">
        <v>44154</v>
      </c>
      <c r="C550" s="45">
        <v>44154</v>
      </c>
      <c r="D550" s="2" t="s">
        <v>287</v>
      </c>
      <c r="E550" s="46">
        <v>3525389248</v>
      </c>
      <c r="F550" s="2" t="s">
        <v>12</v>
      </c>
      <c r="G550" s="2" t="s">
        <v>193</v>
      </c>
      <c r="H550" s="3">
        <v>0.1</v>
      </c>
      <c r="I550" s="45">
        <v>44154</v>
      </c>
      <c r="J550" s="3" t="s">
        <v>0</v>
      </c>
      <c r="K550" s="6" t="s">
        <v>15</v>
      </c>
    </row>
    <row r="551" spans="1:11" ht="60" x14ac:dyDescent="0.25">
      <c r="A551" s="24">
        <v>545</v>
      </c>
      <c r="B551" s="45">
        <v>44154</v>
      </c>
      <c r="C551" s="45">
        <v>44154</v>
      </c>
      <c r="D551" s="2" t="s">
        <v>288</v>
      </c>
      <c r="E551" s="46">
        <v>3525389865</v>
      </c>
      <c r="F551" s="2" t="s">
        <v>12</v>
      </c>
      <c r="G551" s="2" t="s">
        <v>193</v>
      </c>
      <c r="H551" s="3">
        <v>0.1</v>
      </c>
      <c r="I551" s="45">
        <v>44154</v>
      </c>
      <c r="J551" s="3" t="s">
        <v>0</v>
      </c>
      <c r="K551" s="6" t="s">
        <v>15</v>
      </c>
    </row>
    <row r="552" spans="1:11" ht="48" x14ac:dyDescent="0.25">
      <c r="A552" s="24">
        <v>546</v>
      </c>
      <c r="B552" s="45">
        <v>44154</v>
      </c>
      <c r="C552" s="45">
        <v>44154</v>
      </c>
      <c r="D552" s="2" t="s">
        <v>289</v>
      </c>
      <c r="E552" s="46">
        <v>3525398299</v>
      </c>
      <c r="F552" s="2" t="s">
        <v>12</v>
      </c>
      <c r="G552" s="2" t="s">
        <v>193</v>
      </c>
      <c r="H552" s="3">
        <v>0.1</v>
      </c>
      <c r="I552" s="45">
        <v>44154</v>
      </c>
      <c r="J552" s="3" t="s">
        <v>0</v>
      </c>
      <c r="K552" s="6" t="s">
        <v>15</v>
      </c>
    </row>
    <row r="553" spans="1:11" ht="48" x14ac:dyDescent="0.25">
      <c r="A553" s="24">
        <v>547</v>
      </c>
      <c r="B553" s="45">
        <v>44154</v>
      </c>
      <c r="C553" s="45">
        <v>44154</v>
      </c>
      <c r="D553" s="2" t="s">
        <v>290</v>
      </c>
      <c r="E553" s="46">
        <v>3525418650</v>
      </c>
      <c r="F553" s="2" t="s">
        <v>12</v>
      </c>
      <c r="G553" s="2" t="s">
        <v>193</v>
      </c>
      <c r="H553" s="3">
        <v>0.1</v>
      </c>
      <c r="I553" s="45">
        <v>44154</v>
      </c>
      <c r="J553" s="3" t="s">
        <v>0</v>
      </c>
      <c r="K553" s="6" t="s">
        <v>15</v>
      </c>
    </row>
    <row r="554" spans="1:11" ht="48" x14ac:dyDescent="0.25">
      <c r="A554" s="24">
        <v>548</v>
      </c>
      <c r="B554" s="45">
        <v>44154</v>
      </c>
      <c r="C554" s="45">
        <v>44154</v>
      </c>
      <c r="D554" s="2" t="s">
        <v>291</v>
      </c>
      <c r="E554" s="46">
        <v>3525419936</v>
      </c>
      <c r="F554" s="2" t="s">
        <v>12</v>
      </c>
      <c r="G554" s="2" t="s">
        <v>193</v>
      </c>
      <c r="H554" s="3">
        <v>0.1</v>
      </c>
      <c r="I554" s="45">
        <v>44154</v>
      </c>
      <c r="J554" s="3" t="s">
        <v>0</v>
      </c>
      <c r="K554" s="6" t="s">
        <v>15</v>
      </c>
    </row>
    <row r="555" spans="1:11" ht="48" x14ac:dyDescent="0.25">
      <c r="A555" s="24">
        <v>549</v>
      </c>
      <c r="B555" s="45">
        <v>44154</v>
      </c>
      <c r="C555" s="45">
        <v>44154</v>
      </c>
      <c r="D555" s="2" t="s">
        <v>292</v>
      </c>
      <c r="E555" s="46">
        <v>3525420794</v>
      </c>
      <c r="F555" s="2" t="s">
        <v>12</v>
      </c>
      <c r="G555" s="2" t="s">
        <v>193</v>
      </c>
      <c r="H555" s="3">
        <v>0.1</v>
      </c>
      <c r="I555" s="45">
        <v>44154</v>
      </c>
      <c r="J555" s="3" t="s">
        <v>0</v>
      </c>
      <c r="K555" s="6" t="s">
        <v>15</v>
      </c>
    </row>
    <row r="556" spans="1:11" ht="48" x14ac:dyDescent="0.25">
      <c r="A556" s="24">
        <v>550</v>
      </c>
      <c r="B556" s="45">
        <v>44154</v>
      </c>
      <c r="C556" s="45">
        <v>44154</v>
      </c>
      <c r="D556" s="2" t="s">
        <v>293</v>
      </c>
      <c r="E556" s="46">
        <v>3525424238</v>
      </c>
      <c r="F556" s="2" t="s">
        <v>12</v>
      </c>
      <c r="G556" s="2" t="s">
        <v>193</v>
      </c>
      <c r="H556" s="3">
        <v>0.1</v>
      </c>
      <c r="I556" s="45">
        <v>44154</v>
      </c>
      <c r="J556" s="3" t="s">
        <v>0</v>
      </c>
      <c r="K556" s="6" t="s">
        <v>15</v>
      </c>
    </row>
    <row r="557" spans="1:11" ht="48" x14ac:dyDescent="0.25">
      <c r="A557" s="24">
        <v>551</v>
      </c>
      <c r="B557" s="45">
        <v>44154</v>
      </c>
      <c r="C557" s="45">
        <v>44154</v>
      </c>
      <c r="D557" s="2" t="s">
        <v>294</v>
      </c>
      <c r="E557" s="46">
        <v>3525427373</v>
      </c>
      <c r="F557" s="2" t="s">
        <v>12</v>
      </c>
      <c r="G557" s="2" t="s">
        <v>193</v>
      </c>
      <c r="H557" s="3">
        <v>0.1</v>
      </c>
      <c r="I557" s="45">
        <v>44154</v>
      </c>
      <c r="J557" s="3" t="s">
        <v>0</v>
      </c>
      <c r="K557" s="6" t="s">
        <v>15</v>
      </c>
    </row>
    <row r="558" spans="1:11" ht="48" x14ac:dyDescent="0.25">
      <c r="A558" s="24">
        <v>552</v>
      </c>
      <c r="B558" s="45">
        <v>44154</v>
      </c>
      <c r="C558" s="45">
        <v>44154</v>
      </c>
      <c r="D558" s="2" t="s">
        <v>295</v>
      </c>
      <c r="E558" s="46">
        <v>3525442822</v>
      </c>
      <c r="F558" s="2" t="s">
        <v>12</v>
      </c>
      <c r="G558" s="2" t="s">
        <v>193</v>
      </c>
      <c r="H558" s="3">
        <v>0.1</v>
      </c>
      <c r="I558" s="45">
        <v>44154</v>
      </c>
      <c r="J558" s="3" t="s">
        <v>0</v>
      </c>
      <c r="K558" s="6" t="s">
        <v>15</v>
      </c>
    </row>
    <row r="559" spans="1:11" ht="48" x14ac:dyDescent="0.25">
      <c r="A559" s="24">
        <v>553</v>
      </c>
      <c r="B559" s="45">
        <v>44154</v>
      </c>
      <c r="C559" s="45">
        <v>44154</v>
      </c>
      <c r="D559" s="2" t="s">
        <v>296</v>
      </c>
      <c r="E559" s="46">
        <v>3525445982</v>
      </c>
      <c r="F559" s="2" t="s">
        <v>12</v>
      </c>
      <c r="G559" s="2" t="s">
        <v>193</v>
      </c>
      <c r="H559" s="3">
        <v>0.1</v>
      </c>
      <c r="I559" s="45">
        <v>44154</v>
      </c>
      <c r="J559" s="3" t="s">
        <v>0</v>
      </c>
      <c r="K559" s="6" t="s">
        <v>15</v>
      </c>
    </row>
    <row r="560" spans="1:11" ht="48" x14ac:dyDescent="0.25">
      <c r="A560" s="24">
        <v>554</v>
      </c>
      <c r="B560" s="45">
        <v>44154</v>
      </c>
      <c r="C560" s="45">
        <v>44154</v>
      </c>
      <c r="D560" s="2" t="s">
        <v>297</v>
      </c>
      <c r="E560" s="46">
        <v>3525447891</v>
      </c>
      <c r="F560" s="2" t="s">
        <v>12</v>
      </c>
      <c r="G560" s="2" t="s">
        <v>193</v>
      </c>
      <c r="H560" s="3">
        <v>0.1</v>
      </c>
      <c r="I560" s="45">
        <v>44154</v>
      </c>
      <c r="J560" s="3" t="s">
        <v>0</v>
      </c>
      <c r="K560" s="6" t="s">
        <v>15</v>
      </c>
    </row>
    <row r="561" spans="1:11" ht="48" x14ac:dyDescent="0.25">
      <c r="A561" s="24">
        <v>555</v>
      </c>
      <c r="B561" s="45">
        <v>44154</v>
      </c>
      <c r="C561" s="45">
        <v>44154</v>
      </c>
      <c r="D561" s="2" t="s">
        <v>298</v>
      </c>
      <c r="E561" s="46">
        <v>3525454144</v>
      </c>
      <c r="F561" s="2" t="s">
        <v>12</v>
      </c>
      <c r="G561" s="2" t="s">
        <v>193</v>
      </c>
      <c r="H561" s="3">
        <v>0.1</v>
      </c>
      <c r="I561" s="45">
        <v>44154</v>
      </c>
      <c r="J561" s="3" t="s">
        <v>0</v>
      </c>
      <c r="K561" s="6" t="s">
        <v>15</v>
      </c>
    </row>
    <row r="562" spans="1:11" ht="48" x14ac:dyDescent="0.25">
      <c r="A562" s="24">
        <v>556</v>
      </c>
      <c r="B562" s="45">
        <v>44154</v>
      </c>
      <c r="C562" s="45">
        <v>44154</v>
      </c>
      <c r="D562" s="2" t="s">
        <v>299</v>
      </c>
      <c r="E562" s="46">
        <v>3525454514</v>
      </c>
      <c r="F562" s="2" t="s">
        <v>12</v>
      </c>
      <c r="G562" s="2" t="s">
        <v>193</v>
      </c>
      <c r="H562" s="3">
        <v>0.1</v>
      </c>
      <c r="I562" s="45">
        <v>44154</v>
      </c>
      <c r="J562" s="3" t="s">
        <v>0</v>
      </c>
      <c r="K562" s="6" t="s">
        <v>15</v>
      </c>
    </row>
    <row r="563" spans="1:11" ht="48" x14ac:dyDescent="0.25">
      <c r="A563" s="24">
        <v>557</v>
      </c>
      <c r="B563" s="45">
        <v>44154</v>
      </c>
      <c r="C563" s="45">
        <v>44154</v>
      </c>
      <c r="D563" s="2" t="s">
        <v>300</v>
      </c>
      <c r="E563" s="46">
        <v>3525454730</v>
      </c>
      <c r="F563" s="2" t="s">
        <v>12</v>
      </c>
      <c r="G563" s="2" t="s">
        <v>193</v>
      </c>
      <c r="H563" s="3">
        <v>0.1</v>
      </c>
      <c r="I563" s="45">
        <v>44154</v>
      </c>
      <c r="J563" s="3" t="s">
        <v>0</v>
      </c>
      <c r="K563" s="6" t="s">
        <v>15</v>
      </c>
    </row>
    <row r="564" spans="1:11" ht="48" x14ac:dyDescent="0.25">
      <c r="A564" s="24">
        <v>558</v>
      </c>
      <c r="B564" s="45">
        <v>44154</v>
      </c>
      <c r="C564" s="45">
        <v>44154</v>
      </c>
      <c r="D564" s="2" t="s">
        <v>301</v>
      </c>
      <c r="E564" s="46">
        <v>3525456053</v>
      </c>
      <c r="F564" s="2" t="s">
        <v>12</v>
      </c>
      <c r="G564" s="2" t="s">
        <v>193</v>
      </c>
      <c r="H564" s="3">
        <v>0.1</v>
      </c>
      <c r="I564" s="45">
        <v>44154</v>
      </c>
      <c r="J564" s="3" t="s">
        <v>0</v>
      </c>
      <c r="K564" s="6" t="s">
        <v>15</v>
      </c>
    </row>
    <row r="565" spans="1:11" ht="48" x14ac:dyDescent="0.25">
      <c r="A565" s="24">
        <v>559</v>
      </c>
      <c r="B565" s="45">
        <v>44154</v>
      </c>
      <c r="C565" s="45">
        <v>44154</v>
      </c>
      <c r="D565" s="2" t="s">
        <v>302</v>
      </c>
      <c r="E565" s="46">
        <v>3525457674</v>
      </c>
      <c r="F565" s="2" t="s">
        <v>12</v>
      </c>
      <c r="G565" s="2" t="s">
        <v>193</v>
      </c>
      <c r="H565" s="3">
        <v>0.1</v>
      </c>
      <c r="I565" s="45">
        <v>44154</v>
      </c>
      <c r="J565" s="3" t="s">
        <v>0</v>
      </c>
      <c r="K565" s="6" t="s">
        <v>15</v>
      </c>
    </row>
    <row r="566" spans="1:11" ht="48" x14ac:dyDescent="0.25">
      <c r="A566" s="24">
        <v>560</v>
      </c>
      <c r="B566" s="45">
        <v>44154</v>
      </c>
      <c r="C566" s="45">
        <v>44154</v>
      </c>
      <c r="D566" s="2" t="s">
        <v>303</v>
      </c>
      <c r="E566" s="46">
        <v>3525458942</v>
      </c>
      <c r="F566" s="2" t="s">
        <v>12</v>
      </c>
      <c r="G566" s="2" t="s">
        <v>193</v>
      </c>
      <c r="H566" s="3">
        <v>0.1</v>
      </c>
      <c r="I566" s="45">
        <v>44154</v>
      </c>
      <c r="J566" s="3" t="s">
        <v>0</v>
      </c>
      <c r="K566" s="6" t="s">
        <v>15</v>
      </c>
    </row>
    <row r="567" spans="1:11" ht="72" x14ac:dyDescent="0.25">
      <c r="A567" s="24">
        <v>561</v>
      </c>
      <c r="B567" s="45">
        <v>44154</v>
      </c>
      <c r="C567" s="45">
        <v>44154</v>
      </c>
      <c r="D567" s="2" t="s">
        <v>304</v>
      </c>
      <c r="E567" s="46">
        <v>3527008603</v>
      </c>
      <c r="F567" s="2" t="s">
        <v>12</v>
      </c>
      <c r="G567" s="2" t="s">
        <v>193</v>
      </c>
      <c r="H567" s="3">
        <v>0.1</v>
      </c>
      <c r="I567" s="45">
        <v>44154</v>
      </c>
      <c r="J567" s="3" t="s">
        <v>0</v>
      </c>
      <c r="K567" s="6" t="s">
        <v>15</v>
      </c>
    </row>
    <row r="568" spans="1:11" ht="60" x14ac:dyDescent="0.25">
      <c r="A568" s="24">
        <v>562</v>
      </c>
      <c r="B568" s="45">
        <v>44155</v>
      </c>
      <c r="C568" s="45">
        <v>44155</v>
      </c>
      <c r="D568" s="2" t="s">
        <v>305</v>
      </c>
      <c r="E568" s="46">
        <v>3528051376</v>
      </c>
      <c r="F568" s="2" t="s">
        <v>12</v>
      </c>
      <c r="G568" s="2" t="s">
        <v>193</v>
      </c>
      <c r="H568" s="3">
        <v>0.1</v>
      </c>
      <c r="I568" s="45">
        <v>44155</v>
      </c>
      <c r="J568" s="3" t="s">
        <v>0</v>
      </c>
      <c r="K568" s="6" t="s">
        <v>17</v>
      </c>
    </row>
    <row r="569" spans="1:11" ht="84" x14ac:dyDescent="0.25">
      <c r="A569" s="24">
        <v>563</v>
      </c>
      <c r="B569" s="45">
        <v>44155</v>
      </c>
      <c r="C569" s="45">
        <v>44155</v>
      </c>
      <c r="D569" s="2" t="s">
        <v>306</v>
      </c>
      <c r="E569" s="46">
        <v>3528062730</v>
      </c>
      <c r="F569" s="2" t="s">
        <v>12</v>
      </c>
      <c r="G569" s="2" t="s">
        <v>193</v>
      </c>
      <c r="H569" s="3">
        <v>0.1</v>
      </c>
      <c r="I569" s="45">
        <v>44155</v>
      </c>
      <c r="J569" s="3" t="s">
        <v>0</v>
      </c>
      <c r="K569" s="6" t="s">
        <v>15</v>
      </c>
    </row>
    <row r="570" spans="1:11" ht="60" x14ac:dyDescent="0.25">
      <c r="A570" s="24">
        <v>564</v>
      </c>
      <c r="B570" s="45">
        <v>44155</v>
      </c>
      <c r="C570" s="45">
        <v>44155</v>
      </c>
      <c r="D570" s="2" t="s">
        <v>307</v>
      </c>
      <c r="E570" s="46">
        <v>3528086210</v>
      </c>
      <c r="F570" s="2" t="s">
        <v>12</v>
      </c>
      <c r="G570" s="2" t="s">
        <v>193</v>
      </c>
      <c r="H570" s="3">
        <v>0.1</v>
      </c>
      <c r="I570" s="45">
        <v>44155</v>
      </c>
      <c r="J570" s="3" t="s">
        <v>0</v>
      </c>
      <c r="K570" s="6" t="s">
        <v>15</v>
      </c>
    </row>
    <row r="571" spans="1:11" ht="48" x14ac:dyDescent="0.25">
      <c r="A571" s="24">
        <v>565</v>
      </c>
      <c r="B571" s="45">
        <v>44155</v>
      </c>
      <c r="C571" s="45">
        <v>44155</v>
      </c>
      <c r="D571" s="2" t="s">
        <v>308</v>
      </c>
      <c r="E571" s="46">
        <v>3528094524</v>
      </c>
      <c r="F571" s="2" t="s">
        <v>12</v>
      </c>
      <c r="G571" s="2" t="s">
        <v>193</v>
      </c>
      <c r="H571" s="3">
        <v>0.1</v>
      </c>
      <c r="I571" s="45">
        <v>44155</v>
      </c>
      <c r="J571" s="3" t="s">
        <v>0</v>
      </c>
      <c r="K571" s="6" t="s">
        <v>16</v>
      </c>
    </row>
    <row r="572" spans="1:11" ht="72" x14ac:dyDescent="0.25">
      <c r="A572" s="24">
        <v>566</v>
      </c>
      <c r="B572" s="45">
        <v>44155</v>
      </c>
      <c r="C572" s="45">
        <v>44155</v>
      </c>
      <c r="D572" s="2" t="s">
        <v>309</v>
      </c>
      <c r="E572" s="46">
        <v>3528129791</v>
      </c>
      <c r="F572" s="2" t="s">
        <v>12</v>
      </c>
      <c r="G572" s="2" t="s">
        <v>193</v>
      </c>
      <c r="H572" s="3">
        <v>0.1</v>
      </c>
      <c r="I572" s="45">
        <v>44155</v>
      </c>
      <c r="J572" s="3" t="s">
        <v>0</v>
      </c>
      <c r="K572" s="6" t="s">
        <v>16</v>
      </c>
    </row>
    <row r="573" spans="1:11" ht="48" x14ac:dyDescent="0.25">
      <c r="A573" s="24">
        <v>567</v>
      </c>
      <c r="B573" s="45">
        <v>44155</v>
      </c>
      <c r="C573" s="45">
        <v>44155</v>
      </c>
      <c r="D573" s="2" t="s">
        <v>310</v>
      </c>
      <c r="E573" s="46">
        <v>3528140548</v>
      </c>
      <c r="F573" s="2" t="s">
        <v>12</v>
      </c>
      <c r="G573" s="2" t="s">
        <v>193</v>
      </c>
      <c r="H573" s="3">
        <v>0.1</v>
      </c>
      <c r="I573" s="45">
        <v>44155</v>
      </c>
      <c r="J573" s="3" t="s">
        <v>0</v>
      </c>
      <c r="K573" s="6" t="s">
        <v>15</v>
      </c>
    </row>
    <row r="574" spans="1:11" ht="48" x14ac:dyDescent="0.25">
      <c r="A574" s="24">
        <v>568</v>
      </c>
      <c r="B574" s="45">
        <v>44155</v>
      </c>
      <c r="C574" s="45">
        <v>44155</v>
      </c>
      <c r="D574" s="2" t="s">
        <v>311</v>
      </c>
      <c r="E574" s="46">
        <v>3528144581</v>
      </c>
      <c r="F574" s="2" t="s">
        <v>12</v>
      </c>
      <c r="G574" s="2" t="s">
        <v>193</v>
      </c>
      <c r="H574" s="3">
        <v>0.1</v>
      </c>
      <c r="I574" s="45">
        <v>44155</v>
      </c>
      <c r="J574" s="3" t="s">
        <v>0</v>
      </c>
      <c r="K574" s="6" t="s">
        <v>17</v>
      </c>
    </row>
    <row r="575" spans="1:11" ht="48" x14ac:dyDescent="0.25">
      <c r="A575" s="24">
        <v>569</v>
      </c>
      <c r="B575" s="45">
        <v>44155</v>
      </c>
      <c r="C575" s="45">
        <v>44155</v>
      </c>
      <c r="D575" s="2" t="s">
        <v>312</v>
      </c>
      <c r="E575" s="46">
        <v>3528145930</v>
      </c>
      <c r="F575" s="2" t="s">
        <v>12</v>
      </c>
      <c r="G575" s="2" t="s">
        <v>193</v>
      </c>
      <c r="H575" s="3">
        <v>0.1</v>
      </c>
      <c r="I575" s="45">
        <v>44155</v>
      </c>
      <c r="J575" s="3" t="s">
        <v>0</v>
      </c>
      <c r="K575" s="6" t="s">
        <v>16</v>
      </c>
    </row>
    <row r="576" spans="1:11" ht="48" x14ac:dyDescent="0.25">
      <c r="A576" s="24">
        <v>570</v>
      </c>
      <c r="B576" s="45">
        <v>44155</v>
      </c>
      <c r="C576" s="45">
        <v>44155</v>
      </c>
      <c r="D576" s="2" t="s">
        <v>313</v>
      </c>
      <c r="E576" s="46">
        <v>3528155664</v>
      </c>
      <c r="F576" s="2" t="s">
        <v>12</v>
      </c>
      <c r="G576" s="2" t="s">
        <v>193</v>
      </c>
      <c r="H576" s="3">
        <v>0.1</v>
      </c>
      <c r="I576" s="45">
        <v>44155</v>
      </c>
      <c r="J576" s="3" t="s">
        <v>0</v>
      </c>
      <c r="K576" s="6" t="s">
        <v>15</v>
      </c>
    </row>
    <row r="577" spans="1:11" ht="48" x14ac:dyDescent="0.25">
      <c r="A577" s="24">
        <v>571</v>
      </c>
      <c r="B577" s="45">
        <v>44155</v>
      </c>
      <c r="C577" s="45">
        <v>44155</v>
      </c>
      <c r="D577" s="2" t="s">
        <v>314</v>
      </c>
      <c r="E577" s="46">
        <v>3528156570</v>
      </c>
      <c r="F577" s="2" t="s">
        <v>12</v>
      </c>
      <c r="G577" s="2" t="s">
        <v>193</v>
      </c>
      <c r="H577" s="3">
        <v>0.1</v>
      </c>
      <c r="I577" s="45">
        <v>44155</v>
      </c>
      <c r="J577" s="3" t="s">
        <v>0</v>
      </c>
      <c r="K577" s="6" t="s">
        <v>16</v>
      </c>
    </row>
    <row r="578" spans="1:11" ht="60" x14ac:dyDescent="0.25">
      <c r="A578" s="24">
        <v>572</v>
      </c>
      <c r="B578" s="45">
        <v>44155</v>
      </c>
      <c r="C578" s="45">
        <v>44155</v>
      </c>
      <c r="D578" s="2" t="s">
        <v>315</v>
      </c>
      <c r="E578" s="46">
        <v>3528202032</v>
      </c>
      <c r="F578" s="2" t="s">
        <v>12</v>
      </c>
      <c r="G578" s="2" t="s">
        <v>193</v>
      </c>
      <c r="H578" s="3">
        <v>0.1</v>
      </c>
      <c r="I578" s="45">
        <v>44155</v>
      </c>
      <c r="J578" s="3" t="s">
        <v>0</v>
      </c>
      <c r="K578" s="6" t="s">
        <v>16</v>
      </c>
    </row>
    <row r="579" spans="1:11" ht="48" x14ac:dyDescent="0.25">
      <c r="A579" s="24">
        <v>573</v>
      </c>
      <c r="B579" s="45">
        <v>44155</v>
      </c>
      <c r="C579" s="45">
        <v>44155</v>
      </c>
      <c r="D579" s="2" t="s">
        <v>316</v>
      </c>
      <c r="E579" s="46">
        <v>3528217800</v>
      </c>
      <c r="F579" s="2" t="s">
        <v>12</v>
      </c>
      <c r="G579" s="2" t="s">
        <v>193</v>
      </c>
      <c r="H579" s="3">
        <v>0.1</v>
      </c>
      <c r="I579" s="45">
        <v>44155</v>
      </c>
      <c r="J579" s="3" t="s">
        <v>0</v>
      </c>
      <c r="K579" s="6" t="s">
        <v>15</v>
      </c>
    </row>
    <row r="580" spans="1:11" ht="48" x14ac:dyDescent="0.25">
      <c r="A580" s="24">
        <v>574</v>
      </c>
      <c r="B580" s="45">
        <v>44155</v>
      </c>
      <c r="C580" s="45">
        <v>44155</v>
      </c>
      <c r="D580" s="2" t="s">
        <v>317</v>
      </c>
      <c r="E580" s="46">
        <v>3528230671</v>
      </c>
      <c r="F580" s="2" t="s">
        <v>12</v>
      </c>
      <c r="G580" s="2" t="s">
        <v>193</v>
      </c>
      <c r="H580" s="3">
        <v>0.1</v>
      </c>
      <c r="I580" s="45">
        <v>44155</v>
      </c>
      <c r="J580" s="3" t="s">
        <v>0</v>
      </c>
      <c r="K580" s="6" t="s">
        <v>15</v>
      </c>
    </row>
    <row r="581" spans="1:11" ht="48" x14ac:dyDescent="0.25">
      <c r="A581" s="24">
        <v>575</v>
      </c>
      <c r="B581" s="45">
        <v>44155</v>
      </c>
      <c r="C581" s="45">
        <v>44155</v>
      </c>
      <c r="D581" s="2" t="s">
        <v>318</v>
      </c>
      <c r="E581" s="46">
        <v>3528238649</v>
      </c>
      <c r="F581" s="2" t="s">
        <v>12</v>
      </c>
      <c r="G581" s="2" t="s">
        <v>193</v>
      </c>
      <c r="H581" s="3">
        <v>0.1</v>
      </c>
      <c r="I581" s="45">
        <v>44155</v>
      </c>
      <c r="J581" s="3" t="s">
        <v>0</v>
      </c>
      <c r="K581" s="6" t="s">
        <v>15</v>
      </c>
    </row>
    <row r="582" spans="1:11" ht="48" x14ac:dyDescent="0.25">
      <c r="A582" s="24">
        <v>576</v>
      </c>
      <c r="B582" s="45">
        <v>44155</v>
      </c>
      <c r="C582" s="45">
        <v>44155</v>
      </c>
      <c r="D582" s="2" t="s">
        <v>319</v>
      </c>
      <c r="E582" s="46">
        <v>3528239628</v>
      </c>
      <c r="F582" s="2" t="s">
        <v>12</v>
      </c>
      <c r="G582" s="2" t="s">
        <v>193</v>
      </c>
      <c r="H582" s="3">
        <v>0.1</v>
      </c>
      <c r="I582" s="45">
        <v>44155</v>
      </c>
      <c r="J582" s="3" t="s">
        <v>0</v>
      </c>
      <c r="K582" s="6" t="s">
        <v>17</v>
      </c>
    </row>
    <row r="583" spans="1:11" ht="48" x14ac:dyDescent="0.25">
      <c r="A583" s="24">
        <v>577</v>
      </c>
      <c r="B583" s="45">
        <v>44155</v>
      </c>
      <c r="C583" s="45">
        <v>44155</v>
      </c>
      <c r="D583" s="2" t="s">
        <v>320</v>
      </c>
      <c r="E583" s="46">
        <v>3528254136</v>
      </c>
      <c r="F583" s="2" t="s">
        <v>12</v>
      </c>
      <c r="G583" s="2" t="s">
        <v>193</v>
      </c>
      <c r="H583" s="3">
        <v>0.1</v>
      </c>
      <c r="I583" s="45">
        <v>44155</v>
      </c>
      <c r="J583" s="3" t="s">
        <v>0</v>
      </c>
      <c r="K583" s="6" t="s">
        <v>16</v>
      </c>
    </row>
    <row r="584" spans="1:11" ht="48" x14ac:dyDescent="0.25">
      <c r="A584" s="24">
        <v>578</v>
      </c>
      <c r="B584" s="45">
        <v>44155</v>
      </c>
      <c r="C584" s="45">
        <v>44155</v>
      </c>
      <c r="D584" s="2" t="s">
        <v>321</v>
      </c>
      <c r="E584" s="46">
        <v>3528313085</v>
      </c>
      <c r="F584" s="2" t="s">
        <v>12</v>
      </c>
      <c r="G584" s="2" t="s">
        <v>193</v>
      </c>
      <c r="H584" s="3">
        <v>0.1</v>
      </c>
      <c r="I584" s="45">
        <v>44155</v>
      </c>
      <c r="J584" s="3" t="s">
        <v>0</v>
      </c>
      <c r="K584" s="6" t="s">
        <v>15</v>
      </c>
    </row>
    <row r="585" spans="1:11" ht="48" x14ac:dyDescent="0.25">
      <c r="A585" s="24">
        <v>579</v>
      </c>
      <c r="B585" s="45">
        <v>44155</v>
      </c>
      <c r="C585" s="45">
        <v>44155</v>
      </c>
      <c r="D585" s="2" t="s">
        <v>322</v>
      </c>
      <c r="E585" s="46">
        <v>3528261655</v>
      </c>
      <c r="F585" s="2" t="s">
        <v>12</v>
      </c>
      <c r="G585" s="2" t="s">
        <v>193</v>
      </c>
      <c r="H585" s="3">
        <v>0.1</v>
      </c>
      <c r="I585" s="45">
        <v>44155</v>
      </c>
      <c r="J585" s="3" t="s">
        <v>0</v>
      </c>
      <c r="K585" s="6" t="s">
        <v>16</v>
      </c>
    </row>
    <row r="586" spans="1:11" ht="60" x14ac:dyDescent="0.25">
      <c r="A586" s="24">
        <v>580</v>
      </c>
      <c r="B586" s="45">
        <v>44155</v>
      </c>
      <c r="C586" s="45">
        <v>44155</v>
      </c>
      <c r="D586" s="2" t="s">
        <v>323</v>
      </c>
      <c r="E586" s="46">
        <v>3528275351</v>
      </c>
      <c r="F586" s="2" t="s">
        <v>12</v>
      </c>
      <c r="G586" s="2" t="s">
        <v>193</v>
      </c>
      <c r="H586" s="3">
        <v>0.1</v>
      </c>
      <c r="I586" s="45">
        <v>44155</v>
      </c>
      <c r="J586" s="3" t="s">
        <v>0</v>
      </c>
      <c r="K586" s="6" t="s">
        <v>15</v>
      </c>
    </row>
    <row r="587" spans="1:11" ht="48" x14ac:dyDescent="0.25">
      <c r="A587" s="24">
        <v>581</v>
      </c>
      <c r="B587" s="45">
        <v>44155</v>
      </c>
      <c r="C587" s="45">
        <v>44155</v>
      </c>
      <c r="D587" s="6" t="s">
        <v>92</v>
      </c>
      <c r="E587" s="46">
        <v>352527114416</v>
      </c>
      <c r="F587" s="2" t="s">
        <v>12</v>
      </c>
      <c r="G587" s="2" t="s">
        <v>193</v>
      </c>
      <c r="H587" s="3">
        <v>0.1</v>
      </c>
      <c r="I587" s="45">
        <v>44155</v>
      </c>
      <c r="J587" s="3" t="s">
        <v>0</v>
      </c>
      <c r="K587" s="6" t="s">
        <v>15</v>
      </c>
    </row>
    <row r="588" spans="1:11" ht="48" x14ac:dyDescent="0.25">
      <c r="A588" s="24">
        <v>582</v>
      </c>
      <c r="B588" s="45">
        <v>44155</v>
      </c>
      <c r="C588" s="45">
        <v>44155</v>
      </c>
      <c r="D588" s="2" t="s">
        <v>324</v>
      </c>
      <c r="E588" s="46">
        <v>3521000125</v>
      </c>
      <c r="F588" s="2" t="s">
        <v>12</v>
      </c>
      <c r="G588" s="2" t="s">
        <v>193</v>
      </c>
      <c r="H588" s="3">
        <v>0.1</v>
      </c>
      <c r="I588" s="45">
        <v>44155</v>
      </c>
      <c r="J588" s="3" t="s">
        <v>0</v>
      </c>
      <c r="K588" s="6" t="s">
        <v>16</v>
      </c>
    </row>
    <row r="589" spans="1:11" ht="48" x14ac:dyDescent="0.25">
      <c r="A589" s="24">
        <v>583</v>
      </c>
      <c r="B589" s="45">
        <v>44155</v>
      </c>
      <c r="C589" s="45">
        <v>44155</v>
      </c>
      <c r="D589" s="2" t="s">
        <v>325</v>
      </c>
      <c r="E589" s="46">
        <v>3525267401</v>
      </c>
      <c r="F589" s="2" t="s">
        <v>12</v>
      </c>
      <c r="G589" s="2" t="s">
        <v>193</v>
      </c>
      <c r="H589" s="3">
        <v>0.1</v>
      </c>
      <c r="I589" s="45">
        <v>44155</v>
      </c>
      <c r="J589" s="3" t="s">
        <v>0</v>
      </c>
      <c r="K589" s="6" t="s">
        <v>15</v>
      </c>
    </row>
    <row r="590" spans="1:11" ht="48" x14ac:dyDescent="0.25">
      <c r="A590" s="24">
        <v>584</v>
      </c>
      <c r="B590" s="45">
        <v>44155</v>
      </c>
      <c r="C590" s="45">
        <v>44155</v>
      </c>
      <c r="D590" s="2" t="s">
        <v>326</v>
      </c>
      <c r="E590" s="46">
        <v>350300024764</v>
      </c>
      <c r="F590" s="2" t="s">
        <v>12</v>
      </c>
      <c r="G590" s="2" t="s">
        <v>193</v>
      </c>
      <c r="H590" s="3">
        <v>0.1</v>
      </c>
      <c r="I590" s="45">
        <v>44155</v>
      </c>
      <c r="J590" s="3" t="s">
        <v>0</v>
      </c>
      <c r="K590" s="6" t="s">
        <v>15</v>
      </c>
    </row>
    <row r="591" spans="1:11" ht="48" x14ac:dyDescent="0.25">
      <c r="A591" s="24">
        <v>585</v>
      </c>
      <c r="B591" s="45">
        <v>44155</v>
      </c>
      <c r="C591" s="45">
        <v>44155</v>
      </c>
      <c r="D591" s="2" t="s">
        <v>327</v>
      </c>
      <c r="E591" s="46">
        <v>350501308928</v>
      </c>
      <c r="F591" s="2" t="s">
        <v>12</v>
      </c>
      <c r="G591" s="2" t="s">
        <v>193</v>
      </c>
      <c r="H591" s="3">
        <v>0.1</v>
      </c>
      <c r="I591" s="45">
        <v>44155</v>
      </c>
      <c r="J591" s="3" t="s">
        <v>0</v>
      </c>
      <c r="K591" s="6" t="s">
        <v>15</v>
      </c>
    </row>
    <row r="592" spans="1:11" ht="60" x14ac:dyDescent="0.25">
      <c r="A592" s="24">
        <v>586</v>
      </c>
      <c r="B592" s="45">
        <v>44155</v>
      </c>
      <c r="C592" s="45">
        <v>44155</v>
      </c>
      <c r="D592" s="2" t="s">
        <v>328</v>
      </c>
      <c r="E592" s="46">
        <v>3525284990</v>
      </c>
      <c r="F592" s="2" t="s">
        <v>12</v>
      </c>
      <c r="G592" s="2" t="s">
        <v>193</v>
      </c>
      <c r="H592" s="3">
        <v>0.1</v>
      </c>
      <c r="I592" s="45">
        <v>44155</v>
      </c>
      <c r="J592" s="3" t="s">
        <v>0</v>
      </c>
      <c r="K592" s="6" t="s">
        <v>15</v>
      </c>
    </row>
    <row r="593" spans="1:11" ht="60" x14ac:dyDescent="0.25">
      <c r="A593" s="24">
        <v>587</v>
      </c>
      <c r="B593" s="45">
        <v>44155</v>
      </c>
      <c r="C593" s="45">
        <v>44155</v>
      </c>
      <c r="D593" s="2" t="s">
        <v>329</v>
      </c>
      <c r="E593" s="46">
        <v>3525385846</v>
      </c>
      <c r="F593" s="2" t="s">
        <v>12</v>
      </c>
      <c r="G593" s="2" t="s">
        <v>193</v>
      </c>
      <c r="H593" s="3">
        <v>0.1</v>
      </c>
      <c r="I593" s="45">
        <v>44155</v>
      </c>
      <c r="J593" s="3" t="s">
        <v>0</v>
      </c>
      <c r="K593" s="6" t="s">
        <v>15</v>
      </c>
    </row>
    <row r="594" spans="1:11" ht="48" x14ac:dyDescent="0.25">
      <c r="A594" s="24">
        <v>588</v>
      </c>
      <c r="B594" s="45">
        <v>44155</v>
      </c>
      <c r="C594" s="45">
        <v>44155</v>
      </c>
      <c r="D594" s="2" t="s">
        <v>330</v>
      </c>
      <c r="E594" s="46">
        <v>3504026451</v>
      </c>
      <c r="F594" s="2" t="s">
        <v>12</v>
      </c>
      <c r="G594" s="2" t="s">
        <v>193</v>
      </c>
      <c r="H594" s="3">
        <v>0.1</v>
      </c>
      <c r="I594" s="45">
        <v>44155</v>
      </c>
      <c r="J594" s="3" t="s">
        <v>0</v>
      </c>
      <c r="K594" s="6" t="s">
        <v>16</v>
      </c>
    </row>
    <row r="595" spans="1:11" ht="48" x14ac:dyDescent="0.25">
      <c r="A595" s="24">
        <v>589</v>
      </c>
      <c r="B595" s="45">
        <v>44155</v>
      </c>
      <c r="C595" s="45">
        <v>44155</v>
      </c>
      <c r="D595" s="2" t="s">
        <v>331</v>
      </c>
      <c r="E595" s="46">
        <v>3520000450</v>
      </c>
      <c r="F595" s="2" t="s">
        <v>12</v>
      </c>
      <c r="G595" s="2" t="s">
        <v>193</v>
      </c>
      <c r="H595" s="3">
        <v>0.1</v>
      </c>
      <c r="I595" s="45">
        <v>44155</v>
      </c>
      <c r="J595" s="3" t="s">
        <v>0</v>
      </c>
      <c r="K595" s="6" t="s">
        <v>16</v>
      </c>
    </row>
    <row r="596" spans="1:11" ht="48" x14ac:dyDescent="0.25">
      <c r="A596" s="24">
        <v>590</v>
      </c>
      <c r="B596" s="45">
        <v>44158</v>
      </c>
      <c r="C596" s="45">
        <v>44158</v>
      </c>
      <c r="D596" s="2" t="s">
        <v>332</v>
      </c>
      <c r="E596" s="46">
        <v>3528257722</v>
      </c>
      <c r="F596" s="2" t="s">
        <v>12</v>
      </c>
      <c r="G596" s="2" t="s">
        <v>193</v>
      </c>
      <c r="H596" s="3">
        <v>0.1</v>
      </c>
      <c r="I596" s="45">
        <v>44158</v>
      </c>
      <c r="J596" s="3" t="s">
        <v>0</v>
      </c>
      <c r="K596" s="6" t="s">
        <v>15</v>
      </c>
    </row>
    <row r="597" spans="1:11" ht="48" x14ac:dyDescent="0.25">
      <c r="A597" s="24">
        <v>591</v>
      </c>
      <c r="B597" s="45">
        <v>44158</v>
      </c>
      <c r="C597" s="45">
        <v>44158</v>
      </c>
      <c r="D597" s="2" t="s">
        <v>333</v>
      </c>
      <c r="E597" s="46">
        <v>350100023330</v>
      </c>
      <c r="F597" s="2" t="s">
        <v>12</v>
      </c>
      <c r="G597" s="2" t="s">
        <v>193</v>
      </c>
      <c r="H597" s="3">
        <v>0.1</v>
      </c>
      <c r="I597" s="45">
        <v>44158</v>
      </c>
      <c r="J597" s="3" t="s">
        <v>0</v>
      </c>
      <c r="K597" s="6" t="s">
        <v>15</v>
      </c>
    </row>
    <row r="598" spans="1:11" ht="48" x14ac:dyDescent="0.25">
      <c r="A598" s="24">
        <v>592</v>
      </c>
      <c r="B598" s="45">
        <v>44158</v>
      </c>
      <c r="C598" s="45">
        <v>44158</v>
      </c>
      <c r="D598" s="2" t="s">
        <v>334</v>
      </c>
      <c r="E598" s="46">
        <v>350100024534</v>
      </c>
      <c r="F598" s="2" t="s">
        <v>12</v>
      </c>
      <c r="G598" s="2" t="s">
        <v>193</v>
      </c>
      <c r="H598" s="3">
        <v>0.1</v>
      </c>
      <c r="I598" s="45">
        <v>44158</v>
      </c>
      <c r="J598" s="3" t="s">
        <v>0</v>
      </c>
      <c r="K598" s="6" t="s">
        <v>15</v>
      </c>
    </row>
    <row r="599" spans="1:11" ht="48" x14ac:dyDescent="0.25">
      <c r="A599" s="24">
        <v>593</v>
      </c>
      <c r="B599" s="45">
        <v>44158</v>
      </c>
      <c r="C599" s="45">
        <v>44158</v>
      </c>
      <c r="D599" s="2" t="s">
        <v>335</v>
      </c>
      <c r="E599" s="46">
        <v>350100303094</v>
      </c>
      <c r="F599" s="2" t="s">
        <v>12</v>
      </c>
      <c r="G599" s="2" t="s">
        <v>193</v>
      </c>
      <c r="H599" s="3">
        <v>0.1</v>
      </c>
      <c r="I599" s="45">
        <v>44158</v>
      </c>
      <c r="J599" s="3" t="s">
        <v>0</v>
      </c>
      <c r="K599" s="6" t="s">
        <v>15</v>
      </c>
    </row>
    <row r="600" spans="1:11" ht="48" x14ac:dyDescent="0.25">
      <c r="A600" s="24">
        <v>594</v>
      </c>
      <c r="B600" s="45">
        <v>44158</v>
      </c>
      <c r="C600" s="45">
        <v>44158</v>
      </c>
      <c r="D600" s="2" t="s">
        <v>336</v>
      </c>
      <c r="E600" s="46">
        <v>350101078010</v>
      </c>
      <c r="F600" s="2" t="s">
        <v>12</v>
      </c>
      <c r="G600" s="2" t="s">
        <v>193</v>
      </c>
      <c r="H600" s="3">
        <v>0.1</v>
      </c>
      <c r="I600" s="45">
        <v>44158</v>
      </c>
      <c r="J600" s="3" t="s">
        <v>0</v>
      </c>
      <c r="K600" s="6" t="s">
        <v>15</v>
      </c>
    </row>
    <row r="601" spans="1:11" ht="48" x14ac:dyDescent="0.25">
      <c r="A601" s="24">
        <v>595</v>
      </c>
      <c r="B601" s="45">
        <v>44158</v>
      </c>
      <c r="C601" s="45">
        <v>44158</v>
      </c>
      <c r="D601" s="2" t="s">
        <v>337</v>
      </c>
      <c r="E601" s="46">
        <v>350200048377</v>
      </c>
      <c r="F601" s="2" t="s">
        <v>12</v>
      </c>
      <c r="G601" s="2" t="s">
        <v>193</v>
      </c>
      <c r="H601" s="3">
        <v>0.1</v>
      </c>
      <c r="I601" s="45">
        <v>44158</v>
      </c>
      <c r="J601" s="3" t="s">
        <v>0</v>
      </c>
      <c r="K601" s="6" t="s">
        <v>15</v>
      </c>
    </row>
    <row r="602" spans="1:11" ht="48" x14ac:dyDescent="0.25">
      <c r="A602" s="24">
        <v>596</v>
      </c>
      <c r="B602" s="45">
        <v>44158</v>
      </c>
      <c r="C602" s="45">
        <v>44158</v>
      </c>
      <c r="D602" s="2" t="s">
        <v>338</v>
      </c>
      <c r="E602" s="46">
        <v>350200084470</v>
      </c>
      <c r="F602" s="2" t="s">
        <v>12</v>
      </c>
      <c r="G602" s="2" t="s">
        <v>193</v>
      </c>
      <c r="H602" s="3">
        <v>0.1</v>
      </c>
      <c r="I602" s="45">
        <v>44158</v>
      </c>
      <c r="J602" s="3" t="s">
        <v>0</v>
      </c>
      <c r="K602" s="6" t="s">
        <v>15</v>
      </c>
    </row>
    <row r="603" spans="1:11" ht="48" x14ac:dyDescent="0.25">
      <c r="A603" s="24">
        <v>597</v>
      </c>
      <c r="B603" s="45">
        <v>44158</v>
      </c>
      <c r="C603" s="45">
        <v>44158</v>
      </c>
      <c r="D603" s="2" t="s">
        <v>339</v>
      </c>
      <c r="E603" s="46">
        <v>350300033670</v>
      </c>
      <c r="F603" s="2" t="s">
        <v>12</v>
      </c>
      <c r="G603" s="2" t="s">
        <v>193</v>
      </c>
      <c r="H603" s="3">
        <v>0.1</v>
      </c>
      <c r="I603" s="45">
        <v>44158</v>
      </c>
      <c r="J603" s="3" t="s">
        <v>0</v>
      </c>
      <c r="K603" s="6" t="s">
        <v>15</v>
      </c>
    </row>
    <row r="604" spans="1:11" ht="48" x14ac:dyDescent="0.25">
      <c r="A604" s="24">
        <v>598</v>
      </c>
      <c r="B604" s="45">
        <v>44158</v>
      </c>
      <c r="C604" s="45">
        <v>44158</v>
      </c>
      <c r="D604" s="2" t="s">
        <v>340</v>
      </c>
      <c r="E604" s="46">
        <v>350301685848</v>
      </c>
      <c r="F604" s="2" t="s">
        <v>12</v>
      </c>
      <c r="G604" s="2" t="s">
        <v>193</v>
      </c>
      <c r="H604" s="3">
        <v>0.1</v>
      </c>
      <c r="I604" s="45">
        <v>44158</v>
      </c>
      <c r="J604" s="3" t="s">
        <v>0</v>
      </c>
      <c r="K604" s="6" t="s">
        <v>15</v>
      </c>
    </row>
    <row r="605" spans="1:11" ht="48" x14ac:dyDescent="0.25">
      <c r="A605" s="24">
        <v>599</v>
      </c>
      <c r="B605" s="45">
        <v>44158</v>
      </c>
      <c r="C605" s="45">
        <v>44158</v>
      </c>
      <c r="D605" s="2" t="s">
        <v>341</v>
      </c>
      <c r="E605" s="46">
        <v>350400734694</v>
      </c>
      <c r="F605" s="2" t="s">
        <v>12</v>
      </c>
      <c r="G605" s="2" t="s">
        <v>193</v>
      </c>
      <c r="H605" s="3">
        <v>0.1</v>
      </c>
      <c r="I605" s="45">
        <v>44158</v>
      </c>
      <c r="J605" s="3" t="s">
        <v>0</v>
      </c>
      <c r="K605" s="6" t="s">
        <v>15</v>
      </c>
    </row>
    <row r="606" spans="1:11" ht="48" x14ac:dyDescent="0.25">
      <c r="A606" s="24">
        <v>600</v>
      </c>
      <c r="B606" s="45">
        <v>44158</v>
      </c>
      <c r="C606" s="45">
        <v>44158</v>
      </c>
      <c r="D606" s="2" t="s">
        <v>342</v>
      </c>
      <c r="E606" s="46">
        <v>350700147104</v>
      </c>
      <c r="F606" s="2" t="s">
        <v>12</v>
      </c>
      <c r="G606" s="2" t="s">
        <v>193</v>
      </c>
      <c r="H606" s="3">
        <v>0.1</v>
      </c>
      <c r="I606" s="45">
        <v>44158</v>
      </c>
      <c r="J606" s="3" t="s">
        <v>0</v>
      </c>
      <c r="K606" s="6" t="s">
        <v>15</v>
      </c>
    </row>
    <row r="607" spans="1:11" ht="48" x14ac:dyDescent="0.25">
      <c r="A607" s="24">
        <v>601</v>
      </c>
      <c r="B607" s="45">
        <v>44158</v>
      </c>
      <c r="C607" s="45">
        <v>44158</v>
      </c>
      <c r="D607" s="2" t="s">
        <v>343</v>
      </c>
      <c r="E607" s="46">
        <v>350700162350</v>
      </c>
      <c r="F607" s="2" t="s">
        <v>12</v>
      </c>
      <c r="G607" s="2" t="s">
        <v>193</v>
      </c>
      <c r="H607" s="3">
        <v>0.1</v>
      </c>
      <c r="I607" s="45">
        <v>44158</v>
      </c>
      <c r="J607" s="3" t="s">
        <v>0</v>
      </c>
      <c r="K607" s="6" t="s">
        <v>15</v>
      </c>
    </row>
    <row r="608" spans="1:11" ht="48" x14ac:dyDescent="0.25">
      <c r="A608" s="24">
        <v>602</v>
      </c>
      <c r="B608" s="45">
        <v>44158</v>
      </c>
      <c r="C608" s="45">
        <v>44158</v>
      </c>
      <c r="D608" s="2" t="s">
        <v>344</v>
      </c>
      <c r="E608" s="46">
        <v>350703261888</v>
      </c>
      <c r="F608" s="2" t="s">
        <v>12</v>
      </c>
      <c r="G608" s="2" t="s">
        <v>193</v>
      </c>
      <c r="H608" s="3">
        <v>0.1</v>
      </c>
      <c r="I608" s="45">
        <v>44158</v>
      </c>
      <c r="J608" s="3" t="s">
        <v>0</v>
      </c>
      <c r="K608" s="6" t="s">
        <v>15</v>
      </c>
    </row>
    <row r="609" spans="1:11" ht="48" x14ac:dyDescent="0.25">
      <c r="A609" s="24">
        <v>603</v>
      </c>
      <c r="B609" s="45">
        <v>44158</v>
      </c>
      <c r="C609" s="45">
        <v>44158</v>
      </c>
      <c r="D609" s="2" t="s">
        <v>105</v>
      </c>
      <c r="E609" s="46">
        <v>291600991950</v>
      </c>
      <c r="F609" s="2" t="s">
        <v>12</v>
      </c>
      <c r="G609" s="2" t="s">
        <v>193</v>
      </c>
      <c r="H609" s="3">
        <v>0.1</v>
      </c>
      <c r="I609" s="45">
        <v>44158</v>
      </c>
      <c r="J609" s="3" t="s">
        <v>0</v>
      </c>
      <c r="K609" s="6" t="s">
        <v>15</v>
      </c>
    </row>
    <row r="610" spans="1:11" ht="48" x14ac:dyDescent="0.25">
      <c r="A610" s="24">
        <v>604</v>
      </c>
      <c r="B610" s="45">
        <v>44158</v>
      </c>
      <c r="C610" s="45">
        <v>44158</v>
      </c>
      <c r="D610" s="2" t="s">
        <v>345</v>
      </c>
      <c r="E610" s="46">
        <v>3525405789</v>
      </c>
      <c r="F610" s="2" t="s">
        <v>12</v>
      </c>
      <c r="G610" s="2" t="s">
        <v>193</v>
      </c>
      <c r="H610" s="3">
        <v>0.1</v>
      </c>
      <c r="I610" s="45">
        <v>44158</v>
      </c>
      <c r="J610" s="3" t="s">
        <v>0</v>
      </c>
      <c r="K610" s="6" t="s">
        <v>15</v>
      </c>
    </row>
    <row r="611" spans="1:11" ht="48" x14ac:dyDescent="0.25">
      <c r="A611" s="24">
        <v>605</v>
      </c>
      <c r="B611" s="45">
        <v>44158</v>
      </c>
      <c r="C611" s="45">
        <v>44158</v>
      </c>
      <c r="D611" s="2" t="s">
        <v>346</v>
      </c>
      <c r="E611" s="46">
        <v>3525301211</v>
      </c>
      <c r="F611" s="2" t="s">
        <v>12</v>
      </c>
      <c r="G611" s="2" t="s">
        <v>193</v>
      </c>
      <c r="H611" s="3">
        <v>0.1</v>
      </c>
      <c r="I611" s="45">
        <v>44158</v>
      </c>
      <c r="J611" s="3" t="s">
        <v>0</v>
      </c>
      <c r="K611" s="6" t="s">
        <v>15</v>
      </c>
    </row>
    <row r="612" spans="1:11" ht="48" x14ac:dyDescent="0.25">
      <c r="A612" s="24">
        <v>606</v>
      </c>
      <c r="B612" s="45">
        <v>44158</v>
      </c>
      <c r="C612" s="45">
        <v>44158</v>
      </c>
      <c r="D612" s="2" t="s">
        <v>347</v>
      </c>
      <c r="E612" s="46">
        <v>111501420416</v>
      </c>
      <c r="F612" s="2" t="s">
        <v>12</v>
      </c>
      <c r="G612" s="2" t="s">
        <v>193</v>
      </c>
      <c r="H612" s="3">
        <v>0.1</v>
      </c>
      <c r="I612" s="45">
        <v>44158</v>
      </c>
      <c r="J612" s="3" t="s">
        <v>0</v>
      </c>
      <c r="K612" s="6" t="s">
        <v>15</v>
      </c>
    </row>
    <row r="613" spans="1:11" ht="48" x14ac:dyDescent="0.25">
      <c r="A613" s="24">
        <v>607</v>
      </c>
      <c r="B613" s="45">
        <v>44158</v>
      </c>
      <c r="C613" s="45">
        <v>44158</v>
      </c>
      <c r="D613" s="2" t="s">
        <v>348</v>
      </c>
      <c r="E613" s="47">
        <v>350703655890</v>
      </c>
      <c r="F613" s="2" t="s">
        <v>12</v>
      </c>
      <c r="G613" s="2" t="s">
        <v>193</v>
      </c>
      <c r="H613" s="3">
        <v>0.1</v>
      </c>
      <c r="I613" s="45">
        <v>44158</v>
      </c>
      <c r="J613" s="3" t="s">
        <v>0</v>
      </c>
      <c r="K613" s="6" t="s">
        <v>15</v>
      </c>
    </row>
    <row r="614" spans="1:11" ht="48" x14ac:dyDescent="0.25">
      <c r="A614" s="24">
        <v>608</v>
      </c>
      <c r="B614" s="45">
        <v>44158</v>
      </c>
      <c r="C614" s="45">
        <v>44158</v>
      </c>
      <c r="D614" s="2" t="s">
        <v>349</v>
      </c>
      <c r="E614" s="46">
        <v>350704048489</v>
      </c>
      <c r="F614" s="2" t="s">
        <v>12</v>
      </c>
      <c r="G614" s="2" t="s">
        <v>193</v>
      </c>
      <c r="H614" s="3">
        <v>0.1</v>
      </c>
      <c r="I614" s="45">
        <v>44158</v>
      </c>
      <c r="J614" s="3" t="s">
        <v>0</v>
      </c>
      <c r="K614" s="6" t="s">
        <v>15</v>
      </c>
    </row>
    <row r="615" spans="1:11" ht="48" x14ac:dyDescent="0.25">
      <c r="A615" s="24">
        <v>609</v>
      </c>
      <c r="B615" s="45">
        <v>44158</v>
      </c>
      <c r="C615" s="45">
        <v>44158</v>
      </c>
      <c r="D615" s="2" t="s">
        <v>350</v>
      </c>
      <c r="E615" s="46">
        <v>350704644065</v>
      </c>
      <c r="F615" s="2" t="s">
        <v>12</v>
      </c>
      <c r="G615" s="2" t="s">
        <v>193</v>
      </c>
      <c r="H615" s="3">
        <v>0.1</v>
      </c>
      <c r="I615" s="45">
        <v>44158</v>
      </c>
      <c r="J615" s="3" t="s">
        <v>0</v>
      </c>
      <c r="K615" s="6" t="s">
        <v>15</v>
      </c>
    </row>
    <row r="616" spans="1:11" ht="48" x14ac:dyDescent="0.25">
      <c r="A616" s="24">
        <v>610</v>
      </c>
      <c r="B616" s="45">
        <v>44158</v>
      </c>
      <c r="C616" s="45">
        <v>44158</v>
      </c>
      <c r="D616" s="2" t="s">
        <v>351</v>
      </c>
      <c r="E616" s="46">
        <v>350704658332</v>
      </c>
      <c r="F616" s="2" t="s">
        <v>12</v>
      </c>
      <c r="G616" s="2" t="s">
        <v>193</v>
      </c>
      <c r="H616" s="3">
        <v>0.1</v>
      </c>
      <c r="I616" s="45">
        <v>44158</v>
      </c>
      <c r="J616" s="3" t="s">
        <v>0</v>
      </c>
      <c r="K616" s="6" t="s">
        <v>15</v>
      </c>
    </row>
    <row r="617" spans="1:11" ht="48" x14ac:dyDescent="0.25">
      <c r="A617" s="24">
        <v>611</v>
      </c>
      <c r="B617" s="45">
        <v>44158</v>
      </c>
      <c r="C617" s="45">
        <v>44158</v>
      </c>
      <c r="D617" s="2" t="s">
        <v>352</v>
      </c>
      <c r="E617" s="46">
        <v>350800006900</v>
      </c>
      <c r="F617" s="2" t="s">
        <v>12</v>
      </c>
      <c r="G617" s="2" t="s">
        <v>193</v>
      </c>
      <c r="H617" s="3">
        <v>0.1</v>
      </c>
      <c r="I617" s="45">
        <v>44158</v>
      </c>
      <c r="J617" s="3" t="s">
        <v>0</v>
      </c>
      <c r="K617" s="6" t="s">
        <v>15</v>
      </c>
    </row>
    <row r="618" spans="1:11" ht="48" x14ac:dyDescent="0.25">
      <c r="A618" s="24">
        <v>612</v>
      </c>
      <c r="B618" s="45">
        <v>44158</v>
      </c>
      <c r="C618" s="45">
        <v>44158</v>
      </c>
      <c r="D618" s="2" t="s">
        <v>353</v>
      </c>
      <c r="E618" s="46">
        <v>350800508918</v>
      </c>
      <c r="F618" s="2" t="s">
        <v>12</v>
      </c>
      <c r="G618" s="2" t="s">
        <v>193</v>
      </c>
      <c r="H618" s="3">
        <v>0.1</v>
      </c>
      <c r="I618" s="45">
        <v>44158</v>
      </c>
      <c r="J618" s="3" t="s">
        <v>0</v>
      </c>
      <c r="K618" s="6" t="s">
        <v>15</v>
      </c>
    </row>
    <row r="619" spans="1:11" ht="48" x14ac:dyDescent="0.25">
      <c r="A619" s="24">
        <v>613</v>
      </c>
      <c r="B619" s="45">
        <v>44158</v>
      </c>
      <c r="C619" s="45">
        <v>44158</v>
      </c>
      <c r="D619" s="2" t="s">
        <v>354</v>
      </c>
      <c r="E619" s="46">
        <v>350801025328</v>
      </c>
      <c r="F619" s="2" t="s">
        <v>12</v>
      </c>
      <c r="G619" s="2" t="s">
        <v>193</v>
      </c>
      <c r="H619" s="3">
        <v>0.1</v>
      </c>
      <c r="I619" s="45">
        <v>44158</v>
      </c>
      <c r="J619" s="3" t="s">
        <v>0</v>
      </c>
      <c r="K619" s="6" t="s">
        <v>15</v>
      </c>
    </row>
    <row r="620" spans="1:11" ht="48" x14ac:dyDescent="0.25">
      <c r="A620" s="24">
        <v>614</v>
      </c>
      <c r="B620" s="45">
        <v>44158</v>
      </c>
      <c r="C620" s="45">
        <v>44158</v>
      </c>
      <c r="D620" s="2" t="s">
        <v>355</v>
      </c>
      <c r="E620" s="46">
        <v>350802349702</v>
      </c>
      <c r="F620" s="2" t="s">
        <v>12</v>
      </c>
      <c r="G620" s="2" t="s">
        <v>193</v>
      </c>
      <c r="H620" s="3">
        <v>0.1</v>
      </c>
      <c r="I620" s="45">
        <v>44158</v>
      </c>
      <c r="J620" s="3" t="s">
        <v>0</v>
      </c>
      <c r="K620" s="6" t="s">
        <v>15</v>
      </c>
    </row>
    <row r="621" spans="1:11" ht="48" x14ac:dyDescent="0.25">
      <c r="A621" s="24">
        <v>615</v>
      </c>
      <c r="B621" s="45">
        <v>44158</v>
      </c>
      <c r="C621" s="45">
        <v>44158</v>
      </c>
      <c r="D621" s="2" t="s">
        <v>356</v>
      </c>
      <c r="E621" s="46">
        <v>350802795471</v>
      </c>
      <c r="F621" s="2" t="s">
        <v>12</v>
      </c>
      <c r="G621" s="2" t="s">
        <v>193</v>
      </c>
      <c r="H621" s="3">
        <v>0.1</v>
      </c>
      <c r="I621" s="45">
        <v>44158</v>
      </c>
      <c r="J621" s="3" t="s">
        <v>0</v>
      </c>
      <c r="K621" s="6" t="s">
        <v>15</v>
      </c>
    </row>
    <row r="622" spans="1:11" ht="48" x14ac:dyDescent="0.25">
      <c r="A622" s="24">
        <v>616</v>
      </c>
      <c r="B622" s="45">
        <v>44158</v>
      </c>
      <c r="C622" s="45">
        <v>44158</v>
      </c>
      <c r="D622" s="2" t="s">
        <v>357</v>
      </c>
      <c r="E622" s="46">
        <v>350803211256</v>
      </c>
      <c r="F622" s="2" t="s">
        <v>12</v>
      </c>
      <c r="G622" s="2" t="s">
        <v>193</v>
      </c>
      <c r="H622" s="3">
        <v>0.1</v>
      </c>
      <c r="I622" s="45">
        <v>44158</v>
      </c>
      <c r="J622" s="3" t="s">
        <v>0</v>
      </c>
      <c r="K622" s="6" t="s">
        <v>15</v>
      </c>
    </row>
    <row r="623" spans="1:11" ht="48" x14ac:dyDescent="0.25">
      <c r="A623" s="24">
        <v>617</v>
      </c>
      <c r="B623" s="45">
        <v>44158</v>
      </c>
      <c r="C623" s="45">
        <v>44158</v>
      </c>
      <c r="D623" s="2" t="s">
        <v>358</v>
      </c>
      <c r="E623" s="46">
        <v>351001880409</v>
      </c>
      <c r="F623" s="2" t="s">
        <v>12</v>
      </c>
      <c r="G623" s="2" t="s">
        <v>193</v>
      </c>
      <c r="H623" s="3">
        <v>0.1</v>
      </c>
      <c r="I623" s="45">
        <v>44158</v>
      </c>
      <c r="J623" s="3" t="s">
        <v>0</v>
      </c>
      <c r="K623" s="6" t="s">
        <v>15</v>
      </c>
    </row>
    <row r="624" spans="1:11" ht="48" x14ac:dyDescent="0.25">
      <c r="A624" s="24">
        <v>618</v>
      </c>
      <c r="B624" s="45">
        <v>44158</v>
      </c>
      <c r="C624" s="45">
        <v>44158</v>
      </c>
      <c r="D624" s="2" t="s">
        <v>359</v>
      </c>
      <c r="E624" s="46">
        <v>351100002596</v>
      </c>
      <c r="F624" s="2" t="s">
        <v>12</v>
      </c>
      <c r="G624" s="2" t="s">
        <v>193</v>
      </c>
      <c r="H624" s="3">
        <v>0.1</v>
      </c>
      <c r="I624" s="45">
        <v>44158</v>
      </c>
      <c r="J624" s="3" t="s">
        <v>0</v>
      </c>
      <c r="K624" s="6" t="s">
        <v>15</v>
      </c>
    </row>
    <row r="625" spans="1:11" ht="48" x14ac:dyDescent="0.25">
      <c r="A625" s="24">
        <v>619</v>
      </c>
      <c r="B625" s="45">
        <v>44158</v>
      </c>
      <c r="C625" s="45">
        <v>44158</v>
      </c>
      <c r="D625" s="2" t="s">
        <v>360</v>
      </c>
      <c r="E625" s="46">
        <v>351100441900</v>
      </c>
      <c r="F625" s="2" t="s">
        <v>12</v>
      </c>
      <c r="G625" s="2" t="s">
        <v>193</v>
      </c>
      <c r="H625" s="3">
        <v>0.1</v>
      </c>
      <c r="I625" s="45">
        <v>44158</v>
      </c>
      <c r="J625" s="3" t="s">
        <v>0</v>
      </c>
      <c r="K625" s="6" t="s">
        <v>15</v>
      </c>
    </row>
    <row r="626" spans="1:11" ht="48" x14ac:dyDescent="0.25">
      <c r="A626" s="24">
        <v>620</v>
      </c>
      <c r="B626" s="45">
        <v>44158</v>
      </c>
      <c r="C626" s="45">
        <v>44158</v>
      </c>
      <c r="D626" s="2" t="s">
        <v>361</v>
      </c>
      <c r="E626" s="46">
        <v>351200484752</v>
      </c>
      <c r="F626" s="2" t="s">
        <v>12</v>
      </c>
      <c r="G626" s="2" t="s">
        <v>193</v>
      </c>
      <c r="H626" s="3">
        <v>0.1</v>
      </c>
      <c r="I626" s="45">
        <v>44158</v>
      </c>
      <c r="J626" s="3" t="s">
        <v>0</v>
      </c>
      <c r="K626" s="6" t="s">
        <v>15</v>
      </c>
    </row>
    <row r="627" spans="1:11" ht="48" x14ac:dyDescent="0.25">
      <c r="A627" s="24">
        <v>621</v>
      </c>
      <c r="B627" s="45">
        <v>44158</v>
      </c>
      <c r="C627" s="45">
        <v>44158</v>
      </c>
      <c r="D627" s="2" t="s">
        <v>362</v>
      </c>
      <c r="E627" s="46">
        <v>351200673196</v>
      </c>
      <c r="F627" s="2" t="s">
        <v>12</v>
      </c>
      <c r="G627" s="2" t="s">
        <v>193</v>
      </c>
      <c r="H627" s="3">
        <v>0.1</v>
      </c>
      <c r="I627" s="45">
        <v>44158</v>
      </c>
      <c r="J627" s="3" t="s">
        <v>0</v>
      </c>
      <c r="K627" s="6" t="s">
        <v>15</v>
      </c>
    </row>
    <row r="628" spans="1:11" ht="48" x14ac:dyDescent="0.25">
      <c r="A628" s="24">
        <v>622</v>
      </c>
      <c r="B628" s="45">
        <v>44158</v>
      </c>
      <c r="C628" s="45">
        <v>44158</v>
      </c>
      <c r="D628" s="2" t="s">
        <v>363</v>
      </c>
      <c r="E628" s="46">
        <v>351300567321</v>
      </c>
      <c r="F628" s="2" t="s">
        <v>12</v>
      </c>
      <c r="G628" s="2" t="s">
        <v>193</v>
      </c>
      <c r="H628" s="3">
        <v>0.1</v>
      </c>
      <c r="I628" s="45">
        <v>44158</v>
      </c>
      <c r="J628" s="3" t="s">
        <v>0</v>
      </c>
      <c r="K628" s="6" t="s">
        <v>15</v>
      </c>
    </row>
    <row r="629" spans="1:11" ht="48" x14ac:dyDescent="0.25">
      <c r="A629" s="24">
        <v>623</v>
      </c>
      <c r="B629" s="45">
        <v>44158</v>
      </c>
      <c r="C629" s="45">
        <v>44158</v>
      </c>
      <c r="D629" s="2" t="s">
        <v>364</v>
      </c>
      <c r="E629" s="46">
        <v>351600014663</v>
      </c>
      <c r="F629" s="2" t="s">
        <v>12</v>
      </c>
      <c r="G629" s="2" t="s">
        <v>193</v>
      </c>
      <c r="H629" s="3">
        <v>0.1</v>
      </c>
      <c r="I629" s="45">
        <v>44158</v>
      </c>
      <c r="J629" s="3" t="s">
        <v>0</v>
      </c>
      <c r="K629" s="6" t="s">
        <v>15</v>
      </c>
    </row>
    <row r="630" spans="1:11" ht="48" x14ac:dyDescent="0.25">
      <c r="A630" s="24">
        <v>624</v>
      </c>
      <c r="B630" s="45">
        <v>44158</v>
      </c>
      <c r="C630" s="45">
        <v>44158</v>
      </c>
      <c r="D630" s="2" t="s">
        <v>365</v>
      </c>
      <c r="E630" s="46">
        <v>351700036950</v>
      </c>
      <c r="F630" s="2" t="s">
        <v>12</v>
      </c>
      <c r="G630" s="2" t="s">
        <v>193</v>
      </c>
      <c r="H630" s="3">
        <v>0.1</v>
      </c>
      <c r="I630" s="45">
        <v>44158</v>
      </c>
      <c r="J630" s="3" t="s">
        <v>0</v>
      </c>
      <c r="K630" s="6" t="s">
        <v>15</v>
      </c>
    </row>
    <row r="631" spans="1:11" ht="48" x14ac:dyDescent="0.25">
      <c r="A631" s="24">
        <v>625</v>
      </c>
      <c r="B631" s="45">
        <v>44158</v>
      </c>
      <c r="C631" s="45">
        <v>44158</v>
      </c>
      <c r="D631" s="2" t="s">
        <v>366</v>
      </c>
      <c r="E631" s="46">
        <v>351801728080</v>
      </c>
      <c r="F631" s="2" t="s">
        <v>12</v>
      </c>
      <c r="G631" s="2" t="s">
        <v>193</v>
      </c>
      <c r="H631" s="3">
        <v>0.1</v>
      </c>
      <c r="I631" s="45">
        <v>44158</v>
      </c>
      <c r="J631" s="3" t="s">
        <v>0</v>
      </c>
      <c r="K631" s="6" t="s">
        <v>15</v>
      </c>
    </row>
    <row r="632" spans="1:11" ht="48" x14ac:dyDescent="0.25">
      <c r="A632" s="24">
        <v>626</v>
      </c>
      <c r="B632" s="45">
        <v>44158</v>
      </c>
      <c r="C632" s="45">
        <v>44158</v>
      </c>
      <c r="D632" s="2" t="s">
        <v>367</v>
      </c>
      <c r="E632" s="46">
        <v>352000736394</v>
      </c>
      <c r="F632" s="2" t="s">
        <v>12</v>
      </c>
      <c r="G632" s="2" t="s">
        <v>193</v>
      </c>
      <c r="H632" s="3">
        <v>0.1</v>
      </c>
      <c r="I632" s="45">
        <v>44158</v>
      </c>
      <c r="J632" s="3" t="s">
        <v>0</v>
      </c>
      <c r="K632" s="6" t="s">
        <v>15</v>
      </c>
    </row>
    <row r="633" spans="1:11" ht="48" x14ac:dyDescent="0.25">
      <c r="A633" s="24">
        <v>627</v>
      </c>
      <c r="B633" s="45">
        <v>44158</v>
      </c>
      <c r="C633" s="45">
        <v>44158</v>
      </c>
      <c r="D633" s="2" t="s">
        <v>368</v>
      </c>
      <c r="E633" s="46">
        <v>352000887629</v>
      </c>
      <c r="F633" s="2" t="s">
        <v>12</v>
      </c>
      <c r="G633" s="2" t="s">
        <v>193</v>
      </c>
      <c r="H633" s="3">
        <v>0.1</v>
      </c>
      <c r="I633" s="45">
        <v>44158</v>
      </c>
      <c r="J633" s="3" t="s">
        <v>0</v>
      </c>
      <c r="K633" s="6" t="s">
        <v>15</v>
      </c>
    </row>
    <row r="634" spans="1:11" ht="48" x14ac:dyDescent="0.25">
      <c r="A634" s="24">
        <v>628</v>
      </c>
      <c r="B634" s="45">
        <v>44158</v>
      </c>
      <c r="C634" s="45">
        <v>44158</v>
      </c>
      <c r="D634" s="2" t="s">
        <v>369</v>
      </c>
      <c r="E634" s="46">
        <v>352400000802</v>
      </c>
      <c r="F634" s="2" t="s">
        <v>12</v>
      </c>
      <c r="G634" s="2" t="s">
        <v>193</v>
      </c>
      <c r="H634" s="3">
        <v>0.1</v>
      </c>
      <c r="I634" s="45">
        <v>44158</v>
      </c>
      <c r="J634" s="3" t="s">
        <v>0</v>
      </c>
      <c r="K634" s="6" t="s">
        <v>15</v>
      </c>
    </row>
    <row r="635" spans="1:11" ht="48" x14ac:dyDescent="0.25">
      <c r="A635" s="24">
        <v>629</v>
      </c>
      <c r="B635" s="45">
        <v>44158</v>
      </c>
      <c r="C635" s="45">
        <v>44158</v>
      </c>
      <c r="D635" s="2" t="s">
        <v>370</v>
      </c>
      <c r="E635" s="46">
        <v>352400051388</v>
      </c>
      <c r="F635" s="2" t="s">
        <v>12</v>
      </c>
      <c r="G635" s="2" t="s">
        <v>193</v>
      </c>
      <c r="H635" s="3">
        <v>0.1</v>
      </c>
      <c r="I635" s="45">
        <v>44158</v>
      </c>
      <c r="J635" s="3" t="s">
        <v>0</v>
      </c>
      <c r="K635" s="6" t="s">
        <v>15</v>
      </c>
    </row>
    <row r="636" spans="1:11" ht="48" x14ac:dyDescent="0.25">
      <c r="A636" s="24">
        <v>630</v>
      </c>
      <c r="B636" s="45">
        <v>44158</v>
      </c>
      <c r="C636" s="45">
        <v>44158</v>
      </c>
      <c r="D636" s="2" t="s">
        <v>371</v>
      </c>
      <c r="E636" s="46">
        <v>352400525937</v>
      </c>
      <c r="F636" s="2" t="s">
        <v>12</v>
      </c>
      <c r="G636" s="2" t="s">
        <v>193</v>
      </c>
      <c r="H636" s="3">
        <v>0.1</v>
      </c>
      <c r="I636" s="45">
        <v>44158</v>
      </c>
      <c r="J636" s="3" t="s">
        <v>0</v>
      </c>
      <c r="K636" s="6" t="s">
        <v>15</v>
      </c>
    </row>
    <row r="637" spans="1:11" ht="48" x14ac:dyDescent="0.25">
      <c r="A637" s="24">
        <v>631</v>
      </c>
      <c r="B637" s="45">
        <v>44158</v>
      </c>
      <c r="C637" s="45">
        <v>44158</v>
      </c>
      <c r="D637" s="2" t="s">
        <v>372</v>
      </c>
      <c r="E637" s="46">
        <v>352400568480</v>
      </c>
      <c r="F637" s="2" t="s">
        <v>12</v>
      </c>
      <c r="G637" s="2" t="s">
        <v>193</v>
      </c>
      <c r="H637" s="3">
        <v>0.1</v>
      </c>
      <c r="I637" s="45">
        <v>44158</v>
      </c>
      <c r="J637" s="3" t="s">
        <v>0</v>
      </c>
      <c r="K637" s="6" t="s">
        <v>15</v>
      </c>
    </row>
    <row r="638" spans="1:11" ht="48" x14ac:dyDescent="0.25">
      <c r="A638" s="24">
        <v>632</v>
      </c>
      <c r="B638" s="45">
        <v>44158</v>
      </c>
      <c r="C638" s="45">
        <v>44158</v>
      </c>
      <c r="D638" s="2" t="s">
        <v>373</v>
      </c>
      <c r="E638" s="46">
        <v>352401034177</v>
      </c>
      <c r="F638" s="2" t="s">
        <v>12</v>
      </c>
      <c r="G638" s="2" t="s">
        <v>193</v>
      </c>
      <c r="H638" s="3">
        <v>0.1</v>
      </c>
      <c r="I638" s="45">
        <v>44158</v>
      </c>
      <c r="J638" s="3" t="s">
        <v>0</v>
      </c>
      <c r="K638" s="6" t="s">
        <v>15</v>
      </c>
    </row>
    <row r="639" spans="1:11" ht="17.25" customHeight="1" x14ac:dyDescent="0.25">
      <c r="A639" s="24">
        <v>633</v>
      </c>
      <c r="B639" s="45">
        <v>44158</v>
      </c>
      <c r="C639" s="45">
        <v>44158</v>
      </c>
      <c r="D639" s="2" t="s">
        <v>374</v>
      </c>
      <c r="E639" s="46">
        <v>352401334759</v>
      </c>
      <c r="F639" s="2" t="s">
        <v>12</v>
      </c>
      <c r="G639" s="2" t="s">
        <v>193</v>
      </c>
      <c r="H639" s="3">
        <v>0.1</v>
      </c>
      <c r="I639" s="45">
        <v>44158</v>
      </c>
      <c r="J639" s="3" t="s">
        <v>0</v>
      </c>
      <c r="K639" s="6" t="s">
        <v>15</v>
      </c>
    </row>
    <row r="640" spans="1:11" ht="48" x14ac:dyDescent="0.25">
      <c r="A640" s="24">
        <v>634</v>
      </c>
      <c r="B640" s="45">
        <v>44158</v>
      </c>
      <c r="C640" s="45">
        <v>44158</v>
      </c>
      <c r="D640" s="2" t="s">
        <v>375</v>
      </c>
      <c r="E640" s="46">
        <v>352401664316</v>
      </c>
      <c r="F640" s="2" t="s">
        <v>12</v>
      </c>
      <c r="G640" s="2" t="s">
        <v>193</v>
      </c>
      <c r="H640" s="3">
        <v>0.1</v>
      </c>
      <c r="I640" s="45">
        <v>44158</v>
      </c>
      <c r="J640" s="3" t="s">
        <v>0</v>
      </c>
      <c r="K640" s="6" t="s">
        <v>15</v>
      </c>
    </row>
    <row r="641" spans="1:11" ht="48" x14ac:dyDescent="0.25">
      <c r="A641" s="24">
        <v>635</v>
      </c>
      <c r="B641" s="45">
        <v>44158</v>
      </c>
      <c r="C641" s="45">
        <v>44158</v>
      </c>
      <c r="D641" s="2" t="s">
        <v>376</v>
      </c>
      <c r="E641" s="46">
        <v>352401790141</v>
      </c>
      <c r="F641" s="2" t="s">
        <v>12</v>
      </c>
      <c r="G641" s="2" t="s">
        <v>193</v>
      </c>
      <c r="H641" s="3">
        <v>0.1</v>
      </c>
      <c r="I641" s="45">
        <v>44158</v>
      </c>
      <c r="J641" s="3" t="s">
        <v>0</v>
      </c>
      <c r="K641" s="6" t="s">
        <v>15</v>
      </c>
    </row>
    <row r="642" spans="1:11" ht="48" x14ac:dyDescent="0.25">
      <c r="A642" s="24">
        <v>636</v>
      </c>
      <c r="B642" s="45">
        <v>44158</v>
      </c>
      <c r="C642" s="45">
        <v>44158</v>
      </c>
      <c r="D642" s="2" t="s">
        <v>377</v>
      </c>
      <c r="E642" s="46">
        <v>352402127900</v>
      </c>
      <c r="F642" s="2" t="s">
        <v>12</v>
      </c>
      <c r="G642" s="2" t="s">
        <v>193</v>
      </c>
      <c r="H642" s="3">
        <v>0.1</v>
      </c>
      <c r="I642" s="45">
        <v>44158</v>
      </c>
      <c r="J642" s="3" t="s">
        <v>0</v>
      </c>
      <c r="K642" s="6" t="s">
        <v>15</v>
      </c>
    </row>
    <row r="643" spans="1:11" ht="48" x14ac:dyDescent="0.25">
      <c r="A643" s="24">
        <v>637</v>
      </c>
      <c r="B643" s="45">
        <v>44158</v>
      </c>
      <c r="C643" s="45">
        <v>44158</v>
      </c>
      <c r="D643" s="2" t="s">
        <v>378</v>
      </c>
      <c r="E643" s="46">
        <v>352402480350</v>
      </c>
      <c r="F643" s="2" t="s">
        <v>12</v>
      </c>
      <c r="G643" s="2" t="s">
        <v>193</v>
      </c>
      <c r="H643" s="3">
        <v>0.1</v>
      </c>
      <c r="I643" s="45">
        <v>44158</v>
      </c>
      <c r="J643" s="3" t="s">
        <v>0</v>
      </c>
      <c r="K643" s="6" t="s">
        <v>15</v>
      </c>
    </row>
    <row r="644" spans="1:11" ht="48" x14ac:dyDescent="0.25">
      <c r="A644" s="24">
        <v>638</v>
      </c>
      <c r="B644" s="45">
        <v>44158</v>
      </c>
      <c r="C644" s="45">
        <v>44158</v>
      </c>
      <c r="D644" s="2" t="s">
        <v>379</v>
      </c>
      <c r="E644" s="46">
        <v>352402541660</v>
      </c>
      <c r="F644" s="2" t="s">
        <v>12</v>
      </c>
      <c r="G644" s="2" t="s">
        <v>193</v>
      </c>
      <c r="H644" s="3">
        <v>0.1</v>
      </c>
      <c r="I644" s="45">
        <v>44158</v>
      </c>
      <c r="J644" s="3" t="s">
        <v>0</v>
      </c>
      <c r="K644" s="6" t="s">
        <v>15</v>
      </c>
    </row>
    <row r="645" spans="1:11" ht="48" x14ac:dyDescent="0.25">
      <c r="A645" s="24">
        <v>639</v>
      </c>
      <c r="B645" s="45">
        <v>44158</v>
      </c>
      <c r="C645" s="45">
        <v>44158</v>
      </c>
      <c r="D645" s="2" t="s">
        <v>380</v>
      </c>
      <c r="E645" s="46">
        <v>352403154046</v>
      </c>
      <c r="F645" s="2" t="s">
        <v>12</v>
      </c>
      <c r="G645" s="2" t="s">
        <v>193</v>
      </c>
      <c r="H645" s="3">
        <v>0.1</v>
      </c>
      <c r="I645" s="45">
        <v>44158</v>
      </c>
      <c r="J645" s="3" t="s">
        <v>0</v>
      </c>
      <c r="K645" s="6" t="s">
        <v>15</v>
      </c>
    </row>
    <row r="646" spans="1:11" ht="48" x14ac:dyDescent="0.25">
      <c r="A646" s="24">
        <v>640</v>
      </c>
      <c r="B646" s="45">
        <v>44158</v>
      </c>
      <c r="C646" s="45">
        <v>44158</v>
      </c>
      <c r="D646" s="2" t="s">
        <v>236</v>
      </c>
      <c r="E646" s="46">
        <v>352509326464</v>
      </c>
      <c r="F646" s="2" t="s">
        <v>12</v>
      </c>
      <c r="G646" s="2" t="s">
        <v>193</v>
      </c>
      <c r="H646" s="3">
        <v>0.1</v>
      </c>
      <c r="I646" s="45">
        <v>44158</v>
      </c>
      <c r="J646" s="3" t="s">
        <v>0</v>
      </c>
      <c r="K646" s="6" t="s">
        <v>15</v>
      </c>
    </row>
    <row r="647" spans="1:11" ht="48" x14ac:dyDescent="0.25">
      <c r="A647" s="24">
        <v>641</v>
      </c>
      <c r="B647" s="45">
        <v>44158</v>
      </c>
      <c r="C647" s="45">
        <v>44158</v>
      </c>
      <c r="D647" s="2" t="s">
        <v>381</v>
      </c>
      <c r="E647" s="46">
        <v>352535725507</v>
      </c>
      <c r="F647" s="2" t="s">
        <v>12</v>
      </c>
      <c r="G647" s="2" t="s">
        <v>193</v>
      </c>
      <c r="H647" s="3">
        <v>0.1</v>
      </c>
      <c r="I647" s="45">
        <v>44158</v>
      </c>
      <c r="J647" s="3" t="s">
        <v>0</v>
      </c>
      <c r="K647" s="6" t="s">
        <v>15</v>
      </c>
    </row>
    <row r="648" spans="1:11" ht="48" x14ac:dyDescent="0.25">
      <c r="A648" s="24">
        <v>642</v>
      </c>
      <c r="B648" s="45">
        <v>44159</v>
      </c>
      <c r="C648" s="45">
        <v>44159</v>
      </c>
      <c r="D648" s="2" t="s">
        <v>382</v>
      </c>
      <c r="E648" s="46">
        <v>352500137303</v>
      </c>
      <c r="F648" s="2" t="s">
        <v>12</v>
      </c>
      <c r="G648" s="2" t="s">
        <v>193</v>
      </c>
      <c r="H648" s="3">
        <v>0.1</v>
      </c>
      <c r="I648" s="45">
        <v>44159</v>
      </c>
      <c r="J648" s="3" t="s">
        <v>0</v>
      </c>
      <c r="K648" s="6" t="s">
        <v>15</v>
      </c>
    </row>
    <row r="649" spans="1:11" ht="48" x14ac:dyDescent="0.25">
      <c r="A649" s="24">
        <v>643</v>
      </c>
      <c r="B649" s="45">
        <v>44159</v>
      </c>
      <c r="C649" s="45">
        <v>44159</v>
      </c>
      <c r="D649" s="2" t="s">
        <v>383</v>
      </c>
      <c r="E649" s="46">
        <v>352500190593</v>
      </c>
      <c r="F649" s="2" t="s">
        <v>12</v>
      </c>
      <c r="G649" s="2" t="s">
        <v>193</v>
      </c>
      <c r="H649" s="3">
        <v>0.1</v>
      </c>
      <c r="I649" s="45">
        <v>44159</v>
      </c>
      <c r="J649" s="3" t="s">
        <v>0</v>
      </c>
      <c r="K649" s="6" t="s">
        <v>15</v>
      </c>
    </row>
    <row r="650" spans="1:11" ht="48" x14ac:dyDescent="0.25">
      <c r="A650" s="24">
        <v>644</v>
      </c>
      <c r="B650" s="45">
        <v>44159</v>
      </c>
      <c r="C650" s="45">
        <v>44159</v>
      </c>
      <c r="D650" s="2" t="s">
        <v>384</v>
      </c>
      <c r="E650" s="46">
        <v>352500219570</v>
      </c>
      <c r="F650" s="2" t="s">
        <v>12</v>
      </c>
      <c r="G650" s="2" t="s">
        <v>193</v>
      </c>
      <c r="H650" s="3">
        <v>0.1</v>
      </c>
      <c r="I650" s="45">
        <v>44159</v>
      </c>
      <c r="J650" s="3" t="s">
        <v>0</v>
      </c>
      <c r="K650" s="6" t="s">
        <v>15</v>
      </c>
    </row>
    <row r="651" spans="1:11" ht="48" x14ac:dyDescent="0.25">
      <c r="A651" s="24">
        <v>645</v>
      </c>
      <c r="B651" s="45">
        <v>44159</v>
      </c>
      <c r="C651" s="45">
        <v>44159</v>
      </c>
      <c r="D651" s="2" t="s">
        <v>385</v>
      </c>
      <c r="E651" s="46">
        <v>352500222608</v>
      </c>
      <c r="F651" s="2" t="s">
        <v>12</v>
      </c>
      <c r="G651" s="2" t="s">
        <v>193</v>
      </c>
      <c r="H651" s="3">
        <v>0.1</v>
      </c>
      <c r="I651" s="45">
        <v>44159</v>
      </c>
      <c r="J651" s="3" t="s">
        <v>0</v>
      </c>
      <c r="K651" s="6" t="s">
        <v>15</v>
      </c>
    </row>
    <row r="652" spans="1:11" ht="48" x14ac:dyDescent="0.25">
      <c r="A652" s="24">
        <v>646</v>
      </c>
      <c r="B652" s="45">
        <v>44159</v>
      </c>
      <c r="C652" s="45">
        <v>44159</v>
      </c>
      <c r="D652" s="2" t="s">
        <v>386</v>
      </c>
      <c r="E652" s="46">
        <v>352500250387</v>
      </c>
      <c r="F652" s="2" t="s">
        <v>12</v>
      </c>
      <c r="G652" s="2" t="s">
        <v>193</v>
      </c>
      <c r="H652" s="3">
        <v>0.1</v>
      </c>
      <c r="I652" s="45">
        <v>44159</v>
      </c>
      <c r="J652" s="3" t="s">
        <v>0</v>
      </c>
      <c r="K652" s="6" t="s">
        <v>15</v>
      </c>
    </row>
    <row r="653" spans="1:11" ht="48" x14ac:dyDescent="0.25">
      <c r="A653" s="24">
        <v>647</v>
      </c>
      <c r="B653" s="45">
        <v>44159</v>
      </c>
      <c r="C653" s="45">
        <v>44159</v>
      </c>
      <c r="D653" s="2" t="s">
        <v>387</v>
      </c>
      <c r="E653" s="46">
        <v>3512000739</v>
      </c>
      <c r="F653" s="2" t="s">
        <v>12</v>
      </c>
      <c r="G653" s="2" t="s">
        <v>193</v>
      </c>
      <c r="H653" s="3">
        <v>0.1</v>
      </c>
      <c r="I653" s="45">
        <v>44159</v>
      </c>
      <c r="J653" s="3" t="s">
        <v>0</v>
      </c>
      <c r="K653" s="6" t="s">
        <v>15</v>
      </c>
    </row>
    <row r="654" spans="1:11" ht="48" x14ac:dyDescent="0.25">
      <c r="A654" s="24">
        <v>648</v>
      </c>
      <c r="B654" s="45">
        <v>44159</v>
      </c>
      <c r="C654" s="45">
        <v>44159</v>
      </c>
      <c r="D654" s="2" t="s">
        <v>388</v>
      </c>
      <c r="E654" s="46">
        <v>352500282935</v>
      </c>
      <c r="F654" s="2" t="s">
        <v>12</v>
      </c>
      <c r="G654" s="2" t="s">
        <v>193</v>
      </c>
      <c r="H654" s="3">
        <v>0.1</v>
      </c>
      <c r="I654" s="45">
        <v>44159</v>
      </c>
      <c r="J654" s="3" t="s">
        <v>0</v>
      </c>
      <c r="K654" s="6" t="s">
        <v>15</v>
      </c>
    </row>
    <row r="655" spans="1:11" ht="48" x14ac:dyDescent="0.25">
      <c r="A655" s="24">
        <v>649</v>
      </c>
      <c r="B655" s="45">
        <v>44159</v>
      </c>
      <c r="C655" s="45">
        <v>44159</v>
      </c>
      <c r="D655" s="2" t="s">
        <v>389</v>
      </c>
      <c r="E655" s="46">
        <v>352500289384</v>
      </c>
      <c r="F655" s="2" t="s">
        <v>12</v>
      </c>
      <c r="G655" s="2" t="s">
        <v>193</v>
      </c>
      <c r="H655" s="3">
        <v>0.1</v>
      </c>
      <c r="I655" s="45">
        <v>44159</v>
      </c>
      <c r="J655" s="3" t="s">
        <v>0</v>
      </c>
      <c r="K655" s="6" t="s">
        <v>439</v>
      </c>
    </row>
    <row r="656" spans="1:11" ht="48" x14ac:dyDescent="0.25">
      <c r="A656" s="24">
        <v>650</v>
      </c>
      <c r="B656" s="45">
        <v>44159</v>
      </c>
      <c r="C656" s="45">
        <v>44159</v>
      </c>
      <c r="D656" s="2" t="s">
        <v>390</v>
      </c>
      <c r="E656" s="46">
        <v>352500343218</v>
      </c>
      <c r="F656" s="2" t="s">
        <v>12</v>
      </c>
      <c r="G656" s="2" t="s">
        <v>193</v>
      </c>
      <c r="H656" s="3">
        <v>0.1</v>
      </c>
      <c r="I656" s="45">
        <v>44159</v>
      </c>
      <c r="J656" s="3" t="s">
        <v>0</v>
      </c>
      <c r="K656" s="6" t="s">
        <v>15</v>
      </c>
    </row>
    <row r="657" spans="1:11" ht="48" x14ac:dyDescent="0.25">
      <c r="A657" s="24">
        <v>651</v>
      </c>
      <c r="B657" s="45">
        <v>44159</v>
      </c>
      <c r="C657" s="45">
        <v>44159</v>
      </c>
      <c r="D657" s="2" t="s">
        <v>391</v>
      </c>
      <c r="E657" s="46">
        <v>352500234258</v>
      </c>
      <c r="F657" s="2" t="s">
        <v>12</v>
      </c>
      <c r="G657" s="2" t="s">
        <v>193</v>
      </c>
      <c r="H657" s="3">
        <v>0.1</v>
      </c>
      <c r="I657" s="45">
        <v>44159</v>
      </c>
      <c r="J657" s="3" t="s">
        <v>0</v>
      </c>
      <c r="K657" s="6" t="s">
        <v>15</v>
      </c>
    </row>
    <row r="658" spans="1:11" ht="48" x14ac:dyDescent="0.25">
      <c r="A658" s="24">
        <v>652</v>
      </c>
      <c r="B658" s="45">
        <v>44159</v>
      </c>
      <c r="C658" s="45">
        <v>44159</v>
      </c>
      <c r="D658" s="2" t="s">
        <v>392</v>
      </c>
      <c r="E658" s="46">
        <v>352500233374</v>
      </c>
      <c r="F658" s="2" t="s">
        <v>12</v>
      </c>
      <c r="G658" s="2" t="s">
        <v>193</v>
      </c>
      <c r="H658" s="3">
        <v>0.1</v>
      </c>
      <c r="I658" s="45">
        <v>44159</v>
      </c>
      <c r="J658" s="3" t="s">
        <v>0</v>
      </c>
      <c r="K658" s="6" t="s">
        <v>15</v>
      </c>
    </row>
    <row r="659" spans="1:11" ht="48" x14ac:dyDescent="0.25">
      <c r="A659" s="24">
        <v>653</v>
      </c>
      <c r="B659" s="45">
        <v>44159</v>
      </c>
      <c r="C659" s="45">
        <v>44159</v>
      </c>
      <c r="D659" s="2" t="s">
        <v>393</v>
      </c>
      <c r="E659" s="46">
        <v>352500069660</v>
      </c>
      <c r="F659" s="2" t="s">
        <v>12</v>
      </c>
      <c r="G659" s="2" t="s">
        <v>193</v>
      </c>
      <c r="H659" s="3">
        <v>0.1</v>
      </c>
      <c r="I659" s="45">
        <v>44159</v>
      </c>
      <c r="J659" s="3" t="s">
        <v>0</v>
      </c>
      <c r="K659" s="6" t="s">
        <v>15</v>
      </c>
    </row>
    <row r="660" spans="1:11" ht="23.45" customHeight="1" x14ac:dyDescent="0.25">
      <c r="A660" s="24">
        <v>654</v>
      </c>
      <c r="B660" s="45">
        <v>44159</v>
      </c>
      <c r="C660" s="45">
        <v>44159</v>
      </c>
      <c r="D660" s="2" t="s">
        <v>394</v>
      </c>
      <c r="E660" s="46">
        <v>352402841141</v>
      </c>
      <c r="F660" s="2" t="s">
        <v>12</v>
      </c>
      <c r="G660" s="2" t="s">
        <v>193</v>
      </c>
      <c r="H660" s="3">
        <v>0.1</v>
      </c>
      <c r="I660" s="45">
        <v>44159</v>
      </c>
      <c r="J660" s="3" t="s">
        <v>0</v>
      </c>
      <c r="K660" s="6" t="s">
        <v>15</v>
      </c>
    </row>
    <row r="661" spans="1:11" ht="48" x14ac:dyDescent="0.25">
      <c r="A661" s="24">
        <v>655</v>
      </c>
      <c r="B661" s="45">
        <v>44159</v>
      </c>
      <c r="C661" s="45">
        <v>44159</v>
      </c>
      <c r="D661" s="6" t="s">
        <v>69</v>
      </c>
      <c r="E661" s="46">
        <v>352402757370</v>
      </c>
      <c r="F661" s="2" t="s">
        <v>12</v>
      </c>
      <c r="G661" s="2" t="s">
        <v>193</v>
      </c>
      <c r="H661" s="3">
        <v>0.1</v>
      </c>
      <c r="I661" s="45">
        <v>44159</v>
      </c>
      <c r="J661" s="3" t="s">
        <v>0</v>
      </c>
      <c r="K661" s="6" t="s">
        <v>15</v>
      </c>
    </row>
    <row r="662" spans="1:11" ht="48" x14ac:dyDescent="0.25">
      <c r="A662" s="24">
        <v>656</v>
      </c>
      <c r="B662" s="45">
        <v>44159</v>
      </c>
      <c r="C662" s="45">
        <v>44159</v>
      </c>
      <c r="D662" s="2" t="s">
        <v>395</v>
      </c>
      <c r="E662" s="46">
        <v>352400097992</v>
      </c>
      <c r="F662" s="2" t="s">
        <v>12</v>
      </c>
      <c r="G662" s="2" t="s">
        <v>193</v>
      </c>
      <c r="H662" s="3">
        <v>0.1</v>
      </c>
      <c r="I662" s="45">
        <v>44159</v>
      </c>
      <c r="J662" s="3" t="s">
        <v>0</v>
      </c>
      <c r="K662" s="6" t="s">
        <v>15</v>
      </c>
    </row>
    <row r="663" spans="1:11" ht="48" x14ac:dyDescent="0.25">
      <c r="A663" s="24">
        <v>657</v>
      </c>
      <c r="B663" s="45">
        <v>44159</v>
      </c>
      <c r="C663" s="45">
        <v>44159</v>
      </c>
      <c r="D663" s="2" t="s">
        <v>396</v>
      </c>
      <c r="E663" s="46">
        <v>352302757383</v>
      </c>
      <c r="F663" s="2" t="s">
        <v>12</v>
      </c>
      <c r="G663" s="2" t="s">
        <v>193</v>
      </c>
      <c r="H663" s="3">
        <v>0.1</v>
      </c>
      <c r="I663" s="45">
        <v>44159</v>
      </c>
      <c r="J663" s="3" t="s">
        <v>0</v>
      </c>
      <c r="K663" s="6" t="s">
        <v>15</v>
      </c>
    </row>
    <row r="664" spans="1:11" ht="48" x14ac:dyDescent="0.25">
      <c r="A664" s="24">
        <v>658</v>
      </c>
      <c r="B664" s="45">
        <v>44159</v>
      </c>
      <c r="C664" s="45">
        <v>44159</v>
      </c>
      <c r="D664" s="2" t="s">
        <v>397</v>
      </c>
      <c r="E664" s="46">
        <v>351600744250</v>
      </c>
      <c r="F664" s="2" t="s">
        <v>12</v>
      </c>
      <c r="G664" s="2" t="s">
        <v>193</v>
      </c>
      <c r="H664" s="3">
        <v>0.1</v>
      </c>
      <c r="I664" s="45">
        <v>44159</v>
      </c>
      <c r="J664" s="3" t="s">
        <v>0</v>
      </c>
      <c r="K664" s="6" t="s">
        <v>15</v>
      </c>
    </row>
    <row r="665" spans="1:11" ht="48" x14ac:dyDescent="0.25">
      <c r="A665" s="24">
        <v>659</v>
      </c>
      <c r="B665" s="45">
        <v>44159</v>
      </c>
      <c r="C665" s="45">
        <v>44159</v>
      </c>
      <c r="D665" s="2" t="s">
        <v>398</v>
      </c>
      <c r="E665" s="46">
        <v>352000163023</v>
      </c>
      <c r="F665" s="2" t="s">
        <v>12</v>
      </c>
      <c r="G665" s="2" t="s">
        <v>193</v>
      </c>
      <c r="H665" s="3">
        <v>0.1</v>
      </c>
      <c r="I665" s="45">
        <v>44159</v>
      </c>
      <c r="J665" s="3" t="s">
        <v>0</v>
      </c>
      <c r="K665" s="6" t="s">
        <v>15</v>
      </c>
    </row>
    <row r="666" spans="1:11" ht="48" x14ac:dyDescent="0.25">
      <c r="A666" s="24">
        <v>660</v>
      </c>
      <c r="B666" s="45">
        <v>44159</v>
      </c>
      <c r="C666" s="45">
        <v>44159</v>
      </c>
      <c r="D666" s="2" t="s">
        <v>399</v>
      </c>
      <c r="E666" s="46">
        <v>351500448307</v>
      </c>
      <c r="F666" s="2" t="s">
        <v>12</v>
      </c>
      <c r="G666" s="2" t="s">
        <v>193</v>
      </c>
      <c r="H666" s="3">
        <v>0.1</v>
      </c>
      <c r="I666" s="45">
        <v>44159</v>
      </c>
      <c r="J666" s="3" t="s">
        <v>0</v>
      </c>
      <c r="K666" s="6" t="s">
        <v>15</v>
      </c>
    </row>
    <row r="667" spans="1:11" ht="48" x14ac:dyDescent="0.25">
      <c r="A667" s="24">
        <v>661</v>
      </c>
      <c r="B667" s="45">
        <v>44159</v>
      </c>
      <c r="C667" s="45">
        <v>44159</v>
      </c>
      <c r="D667" s="2" t="s">
        <v>400</v>
      </c>
      <c r="E667" s="46">
        <v>352500348505</v>
      </c>
      <c r="F667" s="2" t="s">
        <v>12</v>
      </c>
      <c r="G667" s="2" t="s">
        <v>193</v>
      </c>
      <c r="H667" s="3">
        <v>0.1</v>
      </c>
      <c r="I667" s="45">
        <v>44159</v>
      </c>
      <c r="J667" s="3" t="s">
        <v>0</v>
      </c>
      <c r="K667" s="6" t="s">
        <v>15</v>
      </c>
    </row>
    <row r="668" spans="1:11" ht="48" x14ac:dyDescent="0.25">
      <c r="A668" s="24">
        <v>662</v>
      </c>
      <c r="B668" s="45">
        <v>44159</v>
      </c>
      <c r="C668" s="45">
        <v>44159</v>
      </c>
      <c r="D668" s="2" t="s">
        <v>401</v>
      </c>
      <c r="E668" s="46">
        <v>352500404608</v>
      </c>
      <c r="F668" s="2" t="s">
        <v>12</v>
      </c>
      <c r="G668" s="2" t="s">
        <v>193</v>
      </c>
      <c r="H668" s="3">
        <v>0.1</v>
      </c>
      <c r="I668" s="45">
        <v>44159</v>
      </c>
      <c r="J668" s="3" t="s">
        <v>0</v>
      </c>
      <c r="K668" s="6" t="s">
        <v>15</v>
      </c>
    </row>
    <row r="669" spans="1:11" ht="48" x14ac:dyDescent="0.25">
      <c r="A669" s="24">
        <v>663</v>
      </c>
      <c r="B669" s="45">
        <v>44159</v>
      </c>
      <c r="C669" s="45">
        <v>44159</v>
      </c>
      <c r="D669" s="2" t="s">
        <v>402</v>
      </c>
      <c r="E669" s="46">
        <v>352500759456</v>
      </c>
      <c r="F669" s="2" t="s">
        <v>12</v>
      </c>
      <c r="G669" s="2" t="s">
        <v>193</v>
      </c>
      <c r="H669" s="3">
        <v>0.1</v>
      </c>
      <c r="I669" s="45">
        <v>44159</v>
      </c>
      <c r="J669" s="3" t="s">
        <v>0</v>
      </c>
      <c r="K669" s="6" t="s">
        <v>15</v>
      </c>
    </row>
    <row r="670" spans="1:11" ht="48" x14ac:dyDescent="0.25">
      <c r="A670" s="24">
        <v>664</v>
      </c>
      <c r="B670" s="45">
        <v>44159</v>
      </c>
      <c r="C670" s="45">
        <v>44159</v>
      </c>
      <c r="D670" s="2" t="s">
        <v>403</v>
      </c>
      <c r="E670" s="46">
        <v>352500845306</v>
      </c>
      <c r="F670" s="2" t="s">
        <v>12</v>
      </c>
      <c r="G670" s="2" t="s">
        <v>193</v>
      </c>
      <c r="H670" s="3">
        <v>0.1</v>
      </c>
      <c r="I670" s="45">
        <v>44159</v>
      </c>
      <c r="J670" s="3" t="s">
        <v>0</v>
      </c>
      <c r="K670" s="6" t="s">
        <v>15</v>
      </c>
    </row>
    <row r="671" spans="1:11" ht="48" x14ac:dyDescent="0.25">
      <c r="A671" s="24">
        <v>665</v>
      </c>
      <c r="B671" s="45">
        <v>44159</v>
      </c>
      <c r="C671" s="45">
        <v>44159</v>
      </c>
      <c r="D671" s="2" t="s">
        <v>404</v>
      </c>
      <c r="E671" s="46">
        <v>352500905273</v>
      </c>
      <c r="F671" s="2" t="s">
        <v>12</v>
      </c>
      <c r="G671" s="2" t="s">
        <v>193</v>
      </c>
      <c r="H671" s="3">
        <v>0.1</v>
      </c>
      <c r="I671" s="45">
        <v>44159</v>
      </c>
      <c r="J671" s="3" t="s">
        <v>0</v>
      </c>
      <c r="K671" s="6" t="s">
        <v>15</v>
      </c>
    </row>
    <row r="672" spans="1:11" ht="48" x14ac:dyDescent="0.25">
      <c r="A672" s="24">
        <v>666</v>
      </c>
      <c r="B672" s="45">
        <v>44159</v>
      </c>
      <c r="C672" s="45">
        <v>44159</v>
      </c>
      <c r="D672" s="2" t="s">
        <v>172</v>
      </c>
      <c r="E672" s="46">
        <v>352501095776</v>
      </c>
      <c r="F672" s="2" t="s">
        <v>12</v>
      </c>
      <c r="G672" s="2" t="s">
        <v>193</v>
      </c>
      <c r="H672" s="3">
        <v>0.1</v>
      </c>
      <c r="I672" s="45">
        <v>44159</v>
      </c>
      <c r="J672" s="3" t="s">
        <v>0</v>
      </c>
      <c r="K672" s="6" t="s">
        <v>15</v>
      </c>
    </row>
    <row r="673" spans="1:11" ht="48" x14ac:dyDescent="0.25">
      <c r="A673" s="24">
        <v>667</v>
      </c>
      <c r="B673" s="45">
        <v>44159</v>
      </c>
      <c r="C673" s="45">
        <v>44159</v>
      </c>
      <c r="D673" s="2" t="s">
        <v>405</v>
      </c>
      <c r="E673" s="46">
        <v>352501369723</v>
      </c>
      <c r="F673" s="2" t="s">
        <v>12</v>
      </c>
      <c r="G673" s="2" t="s">
        <v>193</v>
      </c>
      <c r="H673" s="3">
        <v>0.1</v>
      </c>
      <c r="I673" s="45">
        <v>44159</v>
      </c>
      <c r="J673" s="3" t="s">
        <v>0</v>
      </c>
      <c r="K673" s="6" t="s">
        <v>15</v>
      </c>
    </row>
    <row r="674" spans="1:11" ht="25.9" customHeight="1" x14ac:dyDescent="0.25">
      <c r="A674" s="24">
        <v>668</v>
      </c>
      <c r="B674" s="45">
        <v>44159</v>
      </c>
      <c r="C674" s="45">
        <v>44159</v>
      </c>
      <c r="D674" s="2" t="s">
        <v>406</v>
      </c>
      <c r="E674" s="46">
        <v>352501392680</v>
      </c>
      <c r="F674" s="2" t="s">
        <v>12</v>
      </c>
      <c r="G674" s="2" t="s">
        <v>193</v>
      </c>
      <c r="H674" s="3">
        <v>0.1</v>
      </c>
      <c r="I674" s="45">
        <v>44159</v>
      </c>
      <c r="J674" s="3" t="s">
        <v>0</v>
      </c>
      <c r="K674" s="6" t="s">
        <v>15</v>
      </c>
    </row>
    <row r="675" spans="1:11" ht="48" x14ac:dyDescent="0.25">
      <c r="A675" s="24">
        <v>669</v>
      </c>
      <c r="B675" s="45">
        <v>44159</v>
      </c>
      <c r="C675" s="45">
        <v>44159</v>
      </c>
      <c r="D675" s="2" t="s">
        <v>407</v>
      </c>
      <c r="E675" s="46">
        <v>352501428009</v>
      </c>
      <c r="F675" s="2" t="s">
        <v>12</v>
      </c>
      <c r="G675" s="2" t="s">
        <v>193</v>
      </c>
      <c r="H675" s="3">
        <v>0.1</v>
      </c>
      <c r="I675" s="45">
        <v>44159</v>
      </c>
      <c r="J675" s="3" t="s">
        <v>0</v>
      </c>
      <c r="K675" s="6" t="s">
        <v>15</v>
      </c>
    </row>
    <row r="676" spans="1:11" ht="48" x14ac:dyDescent="0.25">
      <c r="A676" s="24">
        <v>670</v>
      </c>
      <c r="B676" s="45">
        <v>44159</v>
      </c>
      <c r="C676" s="45">
        <v>44159</v>
      </c>
      <c r="D676" s="2" t="s">
        <v>207</v>
      </c>
      <c r="E676" s="46">
        <v>352501556868</v>
      </c>
      <c r="F676" s="2" t="s">
        <v>12</v>
      </c>
      <c r="G676" s="2" t="s">
        <v>193</v>
      </c>
      <c r="H676" s="3">
        <v>0.1</v>
      </c>
      <c r="I676" s="45">
        <v>44159</v>
      </c>
      <c r="J676" s="3" t="s">
        <v>0</v>
      </c>
      <c r="K676" s="6" t="s">
        <v>439</v>
      </c>
    </row>
    <row r="677" spans="1:11" ht="48" x14ac:dyDescent="0.25">
      <c r="A677" s="24">
        <v>671</v>
      </c>
      <c r="B677" s="45">
        <v>44159</v>
      </c>
      <c r="C677" s="45">
        <v>44159</v>
      </c>
      <c r="D677" s="2" t="s">
        <v>408</v>
      </c>
      <c r="E677" s="46">
        <v>352501727873</v>
      </c>
      <c r="F677" s="2" t="s">
        <v>12</v>
      </c>
      <c r="G677" s="2" t="s">
        <v>193</v>
      </c>
      <c r="H677" s="3">
        <v>0.1</v>
      </c>
      <c r="I677" s="45">
        <v>44159</v>
      </c>
      <c r="J677" s="3" t="s">
        <v>0</v>
      </c>
      <c r="K677" s="6" t="s">
        <v>15</v>
      </c>
    </row>
    <row r="678" spans="1:11" ht="48" x14ac:dyDescent="0.25">
      <c r="A678" s="24">
        <v>672</v>
      </c>
      <c r="B678" s="45">
        <v>44159</v>
      </c>
      <c r="C678" s="45">
        <v>44159</v>
      </c>
      <c r="D678" s="2" t="s">
        <v>409</v>
      </c>
      <c r="E678" s="46">
        <v>352502007557</v>
      </c>
      <c r="F678" s="2" t="s">
        <v>12</v>
      </c>
      <c r="G678" s="2" t="s">
        <v>193</v>
      </c>
      <c r="H678" s="3">
        <v>0.1</v>
      </c>
      <c r="I678" s="45">
        <v>44159</v>
      </c>
      <c r="J678" s="3" t="s">
        <v>0</v>
      </c>
      <c r="K678" s="6" t="s">
        <v>15</v>
      </c>
    </row>
    <row r="679" spans="1:11" ht="48" x14ac:dyDescent="0.25">
      <c r="A679" s="24">
        <v>673</v>
      </c>
      <c r="B679" s="45">
        <v>44159</v>
      </c>
      <c r="C679" s="45">
        <v>44159</v>
      </c>
      <c r="D679" s="2" t="s">
        <v>410</v>
      </c>
      <c r="E679" s="46">
        <v>352502102560</v>
      </c>
      <c r="F679" s="2" t="s">
        <v>12</v>
      </c>
      <c r="G679" s="2" t="s">
        <v>193</v>
      </c>
      <c r="H679" s="3">
        <v>0.1</v>
      </c>
      <c r="I679" s="45">
        <v>44159</v>
      </c>
      <c r="J679" s="3" t="s">
        <v>0</v>
      </c>
      <c r="K679" s="6" t="s">
        <v>15</v>
      </c>
    </row>
    <row r="680" spans="1:11" ht="48" x14ac:dyDescent="0.25">
      <c r="A680" s="24">
        <v>674</v>
      </c>
      <c r="B680" s="45">
        <v>44159</v>
      </c>
      <c r="C680" s="45">
        <v>44159</v>
      </c>
      <c r="D680" s="2" t="s">
        <v>411</v>
      </c>
      <c r="E680" s="46">
        <v>352502511891</v>
      </c>
      <c r="F680" s="2" t="s">
        <v>12</v>
      </c>
      <c r="G680" s="2" t="s">
        <v>193</v>
      </c>
      <c r="H680" s="3">
        <v>0.1</v>
      </c>
      <c r="I680" s="45">
        <v>44159</v>
      </c>
      <c r="J680" s="3" t="s">
        <v>0</v>
      </c>
      <c r="K680" s="6" t="s">
        <v>15</v>
      </c>
    </row>
    <row r="681" spans="1:11" ht="48" x14ac:dyDescent="0.25">
      <c r="A681" s="24">
        <v>675</v>
      </c>
      <c r="B681" s="45">
        <v>44159</v>
      </c>
      <c r="C681" s="45">
        <v>44159</v>
      </c>
      <c r="D681" s="2" t="s">
        <v>412</v>
      </c>
      <c r="E681" s="46">
        <v>352502877494</v>
      </c>
      <c r="F681" s="2" t="s">
        <v>12</v>
      </c>
      <c r="G681" s="2" t="s">
        <v>193</v>
      </c>
      <c r="H681" s="3">
        <v>0.1</v>
      </c>
      <c r="I681" s="45">
        <v>44159</v>
      </c>
      <c r="J681" s="3" t="s">
        <v>0</v>
      </c>
      <c r="K681" s="6" t="s">
        <v>15</v>
      </c>
    </row>
    <row r="682" spans="1:11" ht="48" x14ac:dyDescent="0.25">
      <c r="A682" s="24">
        <v>676</v>
      </c>
      <c r="B682" s="45">
        <v>44159</v>
      </c>
      <c r="C682" s="45">
        <v>44159</v>
      </c>
      <c r="D682" s="2" t="s">
        <v>167</v>
      </c>
      <c r="E682" s="46">
        <v>352503220091</v>
      </c>
      <c r="F682" s="2" t="s">
        <v>12</v>
      </c>
      <c r="G682" s="2" t="s">
        <v>193</v>
      </c>
      <c r="H682" s="3">
        <v>0.1</v>
      </c>
      <c r="I682" s="45">
        <v>44159</v>
      </c>
      <c r="J682" s="3" t="s">
        <v>0</v>
      </c>
      <c r="K682" s="6" t="s">
        <v>15</v>
      </c>
    </row>
    <row r="683" spans="1:11" ht="48" x14ac:dyDescent="0.25">
      <c r="A683" s="24">
        <v>677</v>
      </c>
      <c r="B683" s="45">
        <v>44159</v>
      </c>
      <c r="C683" s="45">
        <v>44159</v>
      </c>
      <c r="D683" s="2" t="s">
        <v>413</v>
      </c>
      <c r="E683" s="46">
        <v>352503255785</v>
      </c>
      <c r="F683" s="2" t="s">
        <v>12</v>
      </c>
      <c r="G683" s="2" t="s">
        <v>193</v>
      </c>
      <c r="H683" s="3">
        <v>0.1</v>
      </c>
      <c r="I683" s="45">
        <v>44159</v>
      </c>
      <c r="J683" s="3" t="s">
        <v>0</v>
      </c>
      <c r="K683" s="6" t="s">
        <v>15</v>
      </c>
    </row>
    <row r="684" spans="1:11" ht="48" x14ac:dyDescent="0.25">
      <c r="A684" s="24">
        <v>678</v>
      </c>
      <c r="B684" s="45">
        <v>44159</v>
      </c>
      <c r="C684" s="45">
        <v>44159</v>
      </c>
      <c r="D684" s="2" t="s">
        <v>414</v>
      </c>
      <c r="E684" s="46">
        <v>352503654437</v>
      </c>
      <c r="F684" s="2" t="s">
        <v>12</v>
      </c>
      <c r="G684" s="2" t="s">
        <v>193</v>
      </c>
      <c r="H684" s="3">
        <v>0.1</v>
      </c>
      <c r="I684" s="45">
        <v>44159</v>
      </c>
      <c r="J684" s="3" t="s">
        <v>0</v>
      </c>
      <c r="K684" s="6" t="s">
        <v>15</v>
      </c>
    </row>
    <row r="685" spans="1:11" ht="48" x14ac:dyDescent="0.25">
      <c r="A685" s="24">
        <v>679</v>
      </c>
      <c r="B685" s="45">
        <v>44159</v>
      </c>
      <c r="C685" s="45">
        <v>44159</v>
      </c>
      <c r="D685" s="2" t="s">
        <v>415</v>
      </c>
      <c r="E685" s="46">
        <v>352504436209</v>
      </c>
      <c r="F685" s="2" t="s">
        <v>12</v>
      </c>
      <c r="G685" s="2" t="s">
        <v>193</v>
      </c>
      <c r="H685" s="3">
        <v>0.1</v>
      </c>
      <c r="I685" s="45">
        <v>44159</v>
      </c>
      <c r="J685" s="3" t="s">
        <v>0</v>
      </c>
      <c r="K685" s="6" t="s">
        <v>15</v>
      </c>
    </row>
    <row r="686" spans="1:11" ht="48" x14ac:dyDescent="0.25">
      <c r="A686" s="24">
        <v>680</v>
      </c>
      <c r="B686" s="45">
        <v>44159</v>
      </c>
      <c r="C686" s="45">
        <v>44159</v>
      </c>
      <c r="D686" s="2" t="s">
        <v>144</v>
      </c>
      <c r="E686" s="46">
        <v>352507006067</v>
      </c>
      <c r="F686" s="2" t="s">
        <v>12</v>
      </c>
      <c r="G686" s="2" t="s">
        <v>193</v>
      </c>
      <c r="H686" s="3">
        <v>0.1</v>
      </c>
      <c r="I686" s="45">
        <v>44159</v>
      </c>
      <c r="J686" s="3" t="s">
        <v>0</v>
      </c>
      <c r="K686" s="6" t="s">
        <v>15</v>
      </c>
    </row>
    <row r="687" spans="1:11" ht="48" x14ac:dyDescent="0.25">
      <c r="A687" s="24">
        <v>681</v>
      </c>
      <c r="B687" s="45">
        <v>44159</v>
      </c>
      <c r="C687" s="45">
        <v>44159</v>
      </c>
      <c r="D687" s="2" t="s">
        <v>416</v>
      </c>
      <c r="E687" s="46">
        <v>352505271729</v>
      </c>
      <c r="F687" s="2" t="s">
        <v>12</v>
      </c>
      <c r="G687" s="2" t="s">
        <v>193</v>
      </c>
      <c r="H687" s="3">
        <v>0.1</v>
      </c>
      <c r="I687" s="45">
        <v>44159</v>
      </c>
      <c r="J687" s="3" t="s">
        <v>0</v>
      </c>
      <c r="K687" s="6" t="s">
        <v>439</v>
      </c>
    </row>
    <row r="688" spans="1:11" ht="48" x14ac:dyDescent="0.25">
      <c r="A688" s="24">
        <v>682</v>
      </c>
      <c r="B688" s="45">
        <v>44159</v>
      </c>
      <c r="C688" s="45">
        <v>44159</v>
      </c>
      <c r="D688" s="2" t="s">
        <v>417</v>
      </c>
      <c r="E688" s="46">
        <v>352505465139</v>
      </c>
      <c r="F688" s="2" t="s">
        <v>12</v>
      </c>
      <c r="G688" s="2" t="s">
        <v>193</v>
      </c>
      <c r="H688" s="3">
        <v>0.1</v>
      </c>
      <c r="I688" s="45">
        <v>44159</v>
      </c>
      <c r="J688" s="3" t="s">
        <v>0</v>
      </c>
      <c r="K688" s="6" t="s">
        <v>15</v>
      </c>
    </row>
    <row r="689" spans="1:11" ht="48" x14ac:dyDescent="0.25">
      <c r="A689" s="24">
        <v>683</v>
      </c>
      <c r="B689" s="45">
        <v>44159</v>
      </c>
      <c r="C689" s="45">
        <v>44159</v>
      </c>
      <c r="D689" s="2" t="s">
        <v>418</v>
      </c>
      <c r="E689" s="46">
        <v>352505533981</v>
      </c>
      <c r="F689" s="2" t="s">
        <v>12</v>
      </c>
      <c r="G689" s="2" t="s">
        <v>193</v>
      </c>
      <c r="H689" s="3">
        <v>0.1</v>
      </c>
      <c r="I689" s="45">
        <v>44159</v>
      </c>
      <c r="J689" s="3" t="s">
        <v>0</v>
      </c>
      <c r="K689" s="6" t="s">
        <v>15</v>
      </c>
    </row>
    <row r="690" spans="1:11" ht="48" x14ac:dyDescent="0.25">
      <c r="A690" s="24">
        <v>684</v>
      </c>
      <c r="B690" s="45">
        <v>44159</v>
      </c>
      <c r="C690" s="45">
        <v>44159</v>
      </c>
      <c r="D690" s="2" t="s">
        <v>419</v>
      </c>
      <c r="E690" s="46">
        <v>352505658518</v>
      </c>
      <c r="F690" s="2" t="s">
        <v>12</v>
      </c>
      <c r="G690" s="2" t="s">
        <v>193</v>
      </c>
      <c r="H690" s="3">
        <v>0.1</v>
      </c>
      <c r="I690" s="45">
        <v>44159</v>
      </c>
      <c r="J690" s="3" t="s">
        <v>0</v>
      </c>
      <c r="K690" s="6" t="s">
        <v>15</v>
      </c>
    </row>
    <row r="691" spans="1:11" ht="48" x14ac:dyDescent="0.25">
      <c r="A691" s="24">
        <v>685</v>
      </c>
      <c r="B691" s="45">
        <v>44159</v>
      </c>
      <c r="C691" s="45">
        <v>44159</v>
      </c>
      <c r="D691" s="2" t="s">
        <v>420</v>
      </c>
      <c r="E691" s="46">
        <v>352506212003</v>
      </c>
      <c r="F691" s="2" t="s">
        <v>12</v>
      </c>
      <c r="G691" s="2" t="s">
        <v>193</v>
      </c>
      <c r="H691" s="3">
        <v>0.1</v>
      </c>
      <c r="I691" s="45">
        <v>44159</v>
      </c>
      <c r="J691" s="3" t="s">
        <v>0</v>
      </c>
      <c r="K691" s="6" t="s">
        <v>15</v>
      </c>
    </row>
    <row r="692" spans="1:11" ht="48" x14ac:dyDescent="0.25">
      <c r="A692" s="24">
        <v>686</v>
      </c>
      <c r="B692" s="45">
        <v>44159</v>
      </c>
      <c r="C692" s="45">
        <v>44159</v>
      </c>
      <c r="D692" s="2" t="s">
        <v>421</v>
      </c>
      <c r="E692" s="46">
        <v>352506936060</v>
      </c>
      <c r="F692" s="2" t="s">
        <v>12</v>
      </c>
      <c r="G692" s="2" t="s">
        <v>193</v>
      </c>
      <c r="H692" s="3">
        <v>0.1</v>
      </c>
      <c r="I692" s="45">
        <v>44159</v>
      </c>
      <c r="J692" s="3" t="s">
        <v>0</v>
      </c>
      <c r="K692" s="6" t="s">
        <v>15</v>
      </c>
    </row>
    <row r="693" spans="1:11" ht="48" x14ac:dyDescent="0.25">
      <c r="A693" s="24">
        <v>687</v>
      </c>
      <c r="B693" s="45">
        <v>44159</v>
      </c>
      <c r="C693" s="45">
        <v>44159</v>
      </c>
      <c r="D693" s="2" t="s">
        <v>422</v>
      </c>
      <c r="E693" s="46">
        <v>352506996862</v>
      </c>
      <c r="F693" s="2" t="s">
        <v>12</v>
      </c>
      <c r="G693" s="2" t="s">
        <v>193</v>
      </c>
      <c r="H693" s="3">
        <v>0.1</v>
      </c>
      <c r="I693" s="45">
        <v>44159</v>
      </c>
      <c r="J693" s="3" t="s">
        <v>0</v>
      </c>
      <c r="K693" s="6" t="s">
        <v>15</v>
      </c>
    </row>
    <row r="694" spans="1:11" ht="48" x14ac:dyDescent="0.25">
      <c r="A694" s="24">
        <v>688</v>
      </c>
      <c r="B694" s="45">
        <v>44159</v>
      </c>
      <c r="C694" s="45">
        <v>44159</v>
      </c>
      <c r="D694" s="2" t="s">
        <v>423</v>
      </c>
      <c r="E694" s="46">
        <v>352507433502</v>
      </c>
      <c r="F694" s="2" t="s">
        <v>12</v>
      </c>
      <c r="G694" s="2" t="s">
        <v>193</v>
      </c>
      <c r="H694" s="3">
        <v>0.1</v>
      </c>
      <c r="I694" s="45">
        <v>44159</v>
      </c>
      <c r="J694" s="3" t="s">
        <v>0</v>
      </c>
      <c r="K694" s="6" t="s">
        <v>15</v>
      </c>
    </row>
    <row r="695" spans="1:11" ht="48" x14ac:dyDescent="0.25">
      <c r="A695" s="24">
        <v>689</v>
      </c>
      <c r="B695" s="45">
        <v>44159</v>
      </c>
      <c r="C695" s="45">
        <v>44159</v>
      </c>
      <c r="D695" s="2" t="s">
        <v>424</v>
      </c>
      <c r="E695" s="46">
        <v>352508576140</v>
      </c>
      <c r="F695" s="2" t="s">
        <v>12</v>
      </c>
      <c r="G695" s="2" t="s">
        <v>193</v>
      </c>
      <c r="H695" s="3">
        <v>0.1</v>
      </c>
      <c r="I695" s="45">
        <v>44159</v>
      </c>
      <c r="J695" s="3" t="s">
        <v>0</v>
      </c>
      <c r="K695" s="6" t="s">
        <v>15</v>
      </c>
    </row>
    <row r="696" spans="1:11" ht="48" x14ac:dyDescent="0.25">
      <c r="A696" s="24">
        <v>690</v>
      </c>
      <c r="B696" s="45">
        <v>44159</v>
      </c>
      <c r="C696" s="45">
        <v>44159</v>
      </c>
      <c r="D696" s="2" t="s">
        <v>425</v>
      </c>
      <c r="E696" s="46">
        <v>352509718461</v>
      </c>
      <c r="F696" s="2" t="s">
        <v>12</v>
      </c>
      <c r="G696" s="2" t="s">
        <v>193</v>
      </c>
      <c r="H696" s="3">
        <v>0.1</v>
      </c>
      <c r="I696" s="45">
        <v>44159</v>
      </c>
      <c r="J696" s="3" t="s">
        <v>0</v>
      </c>
      <c r="K696" s="6" t="s">
        <v>15</v>
      </c>
    </row>
    <row r="697" spans="1:11" ht="48" x14ac:dyDescent="0.25">
      <c r="A697" s="24">
        <v>691</v>
      </c>
      <c r="B697" s="45">
        <v>44159</v>
      </c>
      <c r="C697" s="45">
        <v>44159</v>
      </c>
      <c r="D697" s="2" t="s">
        <v>426</v>
      </c>
      <c r="E697" s="46">
        <v>352509888960</v>
      </c>
      <c r="F697" s="2" t="s">
        <v>12</v>
      </c>
      <c r="G697" s="2" t="s">
        <v>193</v>
      </c>
      <c r="H697" s="3">
        <v>0.1</v>
      </c>
      <c r="I697" s="45">
        <v>44159</v>
      </c>
      <c r="J697" s="3" t="s">
        <v>0</v>
      </c>
      <c r="K697" s="6" t="s">
        <v>15</v>
      </c>
    </row>
    <row r="698" spans="1:11" ht="48" x14ac:dyDescent="0.25">
      <c r="A698" s="24">
        <v>692</v>
      </c>
      <c r="B698" s="45">
        <v>44159</v>
      </c>
      <c r="C698" s="45">
        <v>44159</v>
      </c>
      <c r="D698" s="2" t="s">
        <v>427</v>
      </c>
      <c r="E698" s="46">
        <v>350903165405</v>
      </c>
      <c r="F698" s="2" t="s">
        <v>12</v>
      </c>
      <c r="G698" s="2" t="s">
        <v>193</v>
      </c>
      <c r="H698" s="3">
        <v>0.1</v>
      </c>
      <c r="I698" s="45">
        <v>44159</v>
      </c>
      <c r="J698" s="3" t="s">
        <v>0</v>
      </c>
      <c r="K698" s="6" t="s">
        <v>15</v>
      </c>
    </row>
    <row r="699" spans="1:11" ht="60" x14ac:dyDescent="0.25">
      <c r="A699" s="24">
        <v>693</v>
      </c>
      <c r="B699" s="45">
        <v>44159</v>
      </c>
      <c r="C699" s="45">
        <v>44159</v>
      </c>
      <c r="D699" s="2" t="s">
        <v>428</v>
      </c>
      <c r="E699" s="46">
        <v>3525250888</v>
      </c>
      <c r="F699" s="2" t="s">
        <v>12</v>
      </c>
      <c r="G699" s="2" t="s">
        <v>193</v>
      </c>
      <c r="H699" s="3">
        <v>0.1</v>
      </c>
      <c r="I699" s="45">
        <v>44159</v>
      </c>
      <c r="J699" s="3" t="s">
        <v>0</v>
      </c>
      <c r="K699" s="6" t="s">
        <v>15</v>
      </c>
    </row>
    <row r="700" spans="1:11" ht="48" x14ac:dyDescent="0.25">
      <c r="A700" s="24">
        <v>694</v>
      </c>
      <c r="B700" s="45">
        <v>44161</v>
      </c>
      <c r="C700" s="45">
        <v>44161</v>
      </c>
      <c r="D700" s="2" t="s">
        <v>277</v>
      </c>
      <c r="E700" s="46">
        <v>350701785325</v>
      </c>
      <c r="F700" s="2" t="s">
        <v>12</v>
      </c>
      <c r="G700" s="2" t="s">
        <v>193</v>
      </c>
      <c r="H700" s="3">
        <v>1</v>
      </c>
      <c r="I700" s="45">
        <v>44161</v>
      </c>
      <c r="J700" s="3" t="s">
        <v>0</v>
      </c>
      <c r="K700" s="6" t="s">
        <v>15</v>
      </c>
    </row>
    <row r="701" spans="1:11" ht="84" x14ac:dyDescent="0.25">
      <c r="A701" s="24">
        <v>695</v>
      </c>
      <c r="B701" s="45">
        <v>44161</v>
      </c>
      <c r="C701" s="45">
        <v>44161</v>
      </c>
      <c r="D701" s="6" t="s">
        <v>429</v>
      </c>
      <c r="E701" s="46">
        <v>3515004629</v>
      </c>
      <c r="F701" s="2" t="s">
        <v>12</v>
      </c>
      <c r="G701" s="2" t="s">
        <v>193</v>
      </c>
      <c r="H701" s="3">
        <v>1</v>
      </c>
      <c r="I701" s="45">
        <v>44161</v>
      </c>
      <c r="J701" s="3" t="s">
        <v>0</v>
      </c>
      <c r="K701" s="6" t="s">
        <v>439</v>
      </c>
    </row>
    <row r="702" spans="1:11" ht="60" x14ac:dyDescent="0.25">
      <c r="A702" s="24">
        <v>696</v>
      </c>
      <c r="B702" s="45">
        <v>44161</v>
      </c>
      <c r="C702" s="45">
        <v>44161</v>
      </c>
      <c r="D702" s="2" t="s">
        <v>275</v>
      </c>
      <c r="E702" s="2">
        <v>3525351406</v>
      </c>
      <c r="F702" s="2" t="s">
        <v>12</v>
      </c>
      <c r="G702" s="2" t="s">
        <v>193</v>
      </c>
      <c r="H702" s="3">
        <v>1</v>
      </c>
      <c r="I702" s="45">
        <v>44161</v>
      </c>
      <c r="J702" s="3" t="s">
        <v>0</v>
      </c>
      <c r="K702" s="6" t="s">
        <v>15</v>
      </c>
    </row>
    <row r="703" spans="1:11" ht="48" x14ac:dyDescent="0.25">
      <c r="A703" s="24">
        <v>697</v>
      </c>
      <c r="B703" s="45">
        <v>44161</v>
      </c>
      <c r="C703" s="45">
        <v>44161</v>
      </c>
      <c r="D703" s="6" t="s">
        <v>430</v>
      </c>
      <c r="E703" s="46">
        <v>3527008610</v>
      </c>
      <c r="F703" s="2" t="s">
        <v>12</v>
      </c>
      <c r="G703" s="2" t="s">
        <v>193</v>
      </c>
      <c r="H703" s="3">
        <v>1</v>
      </c>
      <c r="I703" s="45">
        <v>44161</v>
      </c>
      <c r="J703" s="3" t="s">
        <v>0</v>
      </c>
      <c r="K703" s="6" t="s">
        <v>17</v>
      </c>
    </row>
    <row r="704" spans="1:11" ht="48" x14ac:dyDescent="0.25">
      <c r="A704" s="24">
        <v>698</v>
      </c>
      <c r="B704" s="45">
        <v>44161</v>
      </c>
      <c r="C704" s="45">
        <v>44161</v>
      </c>
      <c r="D704" s="6" t="s">
        <v>431</v>
      </c>
      <c r="E704" s="46">
        <v>352402618224</v>
      </c>
      <c r="F704" s="2" t="s">
        <v>12</v>
      </c>
      <c r="G704" s="2" t="s">
        <v>193</v>
      </c>
      <c r="H704" s="3">
        <v>1</v>
      </c>
      <c r="I704" s="45">
        <v>44161</v>
      </c>
      <c r="J704" s="3" t="s">
        <v>0</v>
      </c>
      <c r="K704" s="6" t="s">
        <v>15</v>
      </c>
    </row>
    <row r="705" spans="1:11" ht="48" x14ac:dyDescent="0.25">
      <c r="A705" s="24">
        <v>699</v>
      </c>
      <c r="B705" s="45">
        <v>44161</v>
      </c>
      <c r="C705" s="45">
        <v>44161</v>
      </c>
      <c r="D705" s="6" t="s">
        <v>432</v>
      </c>
      <c r="E705" s="46">
        <v>3526017443</v>
      </c>
      <c r="F705" s="2" t="s">
        <v>12</v>
      </c>
      <c r="G705" s="2" t="s">
        <v>193</v>
      </c>
      <c r="H705" s="3">
        <v>1</v>
      </c>
      <c r="I705" s="45">
        <v>44161</v>
      </c>
      <c r="J705" s="3" t="s">
        <v>0</v>
      </c>
      <c r="K705" s="6" t="s">
        <v>439</v>
      </c>
    </row>
    <row r="706" spans="1:11" ht="60" x14ac:dyDescent="0.25">
      <c r="A706" s="24">
        <v>700</v>
      </c>
      <c r="B706" s="45">
        <v>44161</v>
      </c>
      <c r="C706" s="45">
        <v>44161</v>
      </c>
      <c r="D706" s="2" t="s">
        <v>278</v>
      </c>
      <c r="E706" s="46">
        <v>3517803987</v>
      </c>
      <c r="F706" s="2" t="s">
        <v>12</v>
      </c>
      <c r="G706" s="2" t="s">
        <v>193</v>
      </c>
      <c r="H706" s="3">
        <v>1</v>
      </c>
      <c r="I706" s="45">
        <v>44161</v>
      </c>
      <c r="J706" s="3" t="s">
        <v>0</v>
      </c>
      <c r="K706" s="6" t="s">
        <v>15</v>
      </c>
    </row>
    <row r="707" spans="1:11" ht="48" x14ac:dyDescent="0.25">
      <c r="A707" s="24">
        <v>701</v>
      </c>
      <c r="B707" s="45">
        <v>44161</v>
      </c>
      <c r="C707" s="45">
        <v>44161</v>
      </c>
      <c r="D707" s="2" t="s">
        <v>433</v>
      </c>
      <c r="E707" s="46">
        <v>3525402971</v>
      </c>
      <c r="F707" s="2" t="s">
        <v>12</v>
      </c>
      <c r="G707" s="2" t="s">
        <v>193</v>
      </c>
      <c r="H707" s="3">
        <v>1</v>
      </c>
      <c r="I707" s="45">
        <v>44161</v>
      </c>
      <c r="J707" s="3" t="s">
        <v>0</v>
      </c>
      <c r="K707" s="6" t="s">
        <v>15</v>
      </c>
    </row>
    <row r="708" spans="1:11" ht="48" x14ac:dyDescent="0.25">
      <c r="A708" s="24">
        <v>702</v>
      </c>
      <c r="B708" s="45">
        <v>44161</v>
      </c>
      <c r="C708" s="45">
        <v>44161</v>
      </c>
      <c r="D708" s="6" t="s">
        <v>434</v>
      </c>
      <c r="E708" s="46">
        <v>3507010160</v>
      </c>
      <c r="F708" s="2" t="s">
        <v>12</v>
      </c>
      <c r="G708" s="2" t="s">
        <v>193</v>
      </c>
      <c r="H708" s="3">
        <v>1</v>
      </c>
      <c r="I708" s="45">
        <v>44161</v>
      </c>
      <c r="J708" s="3" t="s">
        <v>0</v>
      </c>
      <c r="K708" s="6" t="s">
        <v>17</v>
      </c>
    </row>
    <row r="709" spans="1:11" ht="48" x14ac:dyDescent="0.25">
      <c r="A709" s="24">
        <v>703</v>
      </c>
      <c r="B709" s="45">
        <v>44161</v>
      </c>
      <c r="C709" s="45">
        <v>44161</v>
      </c>
      <c r="D709" s="2" t="s">
        <v>280</v>
      </c>
      <c r="E709" s="46">
        <v>352810067800</v>
      </c>
      <c r="F709" s="2" t="s">
        <v>12</v>
      </c>
      <c r="G709" s="2" t="s">
        <v>193</v>
      </c>
      <c r="H709" s="3">
        <v>1</v>
      </c>
      <c r="I709" s="45">
        <v>44161</v>
      </c>
      <c r="J709" s="3" t="s">
        <v>0</v>
      </c>
      <c r="K709" s="2" t="s">
        <v>15</v>
      </c>
    </row>
    <row r="710" spans="1:11" ht="48" x14ac:dyDescent="0.25">
      <c r="A710" s="24">
        <v>704</v>
      </c>
      <c r="B710" s="45">
        <v>44161</v>
      </c>
      <c r="C710" s="45">
        <v>44161</v>
      </c>
      <c r="D710" s="6" t="s">
        <v>435</v>
      </c>
      <c r="E710" s="46">
        <v>352512385759</v>
      </c>
      <c r="F710" s="2" t="s">
        <v>12</v>
      </c>
      <c r="G710" s="2" t="s">
        <v>193</v>
      </c>
      <c r="H710" s="3">
        <v>1</v>
      </c>
      <c r="I710" s="45">
        <v>44161</v>
      </c>
      <c r="J710" s="3" t="s">
        <v>0</v>
      </c>
      <c r="K710" s="2" t="s">
        <v>15</v>
      </c>
    </row>
    <row r="711" spans="1:11" ht="48" x14ac:dyDescent="0.25">
      <c r="A711" s="24">
        <v>705</v>
      </c>
      <c r="B711" s="45">
        <v>44161</v>
      </c>
      <c r="C711" s="45">
        <v>44161</v>
      </c>
      <c r="D711" s="6" t="s">
        <v>436</v>
      </c>
      <c r="E711" s="46">
        <v>504791794650</v>
      </c>
      <c r="F711" s="2" t="s">
        <v>12</v>
      </c>
      <c r="G711" s="2" t="s">
        <v>193</v>
      </c>
      <c r="H711" s="3">
        <v>1</v>
      </c>
      <c r="I711" s="45">
        <v>44161</v>
      </c>
      <c r="J711" s="3" t="s">
        <v>0</v>
      </c>
      <c r="K711" s="2" t="s">
        <v>15</v>
      </c>
    </row>
    <row r="712" spans="1:11" ht="48" x14ac:dyDescent="0.25">
      <c r="A712" s="24">
        <v>706</v>
      </c>
      <c r="B712" s="45">
        <v>44161</v>
      </c>
      <c r="C712" s="45">
        <v>44161</v>
      </c>
      <c r="D712" s="6" t="s">
        <v>437</v>
      </c>
      <c r="E712" s="46">
        <v>350901945329</v>
      </c>
      <c r="F712" s="2" t="s">
        <v>12</v>
      </c>
      <c r="G712" s="2" t="s">
        <v>193</v>
      </c>
      <c r="H712" s="3">
        <v>1</v>
      </c>
      <c r="I712" s="45">
        <v>44161</v>
      </c>
      <c r="J712" s="3" t="s">
        <v>0</v>
      </c>
      <c r="K712" s="2" t="s">
        <v>15</v>
      </c>
    </row>
    <row r="713" spans="1:11" ht="48" x14ac:dyDescent="0.25">
      <c r="A713" s="24">
        <v>707</v>
      </c>
      <c r="B713" s="45">
        <v>44161</v>
      </c>
      <c r="C713" s="45">
        <v>44161</v>
      </c>
      <c r="D713" s="6" t="s">
        <v>438</v>
      </c>
      <c r="E713" s="46">
        <v>3528246590</v>
      </c>
      <c r="F713" s="2" t="s">
        <v>12</v>
      </c>
      <c r="G713" s="2" t="s">
        <v>193</v>
      </c>
      <c r="H713" s="3">
        <v>1</v>
      </c>
      <c r="I713" s="45">
        <v>44161</v>
      </c>
      <c r="J713" s="3" t="s">
        <v>0</v>
      </c>
      <c r="K713" s="6" t="s">
        <v>15</v>
      </c>
    </row>
    <row r="714" spans="1:11" ht="84" x14ac:dyDescent="0.25">
      <c r="A714" s="24">
        <v>708</v>
      </c>
      <c r="B714" s="45">
        <v>44166</v>
      </c>
      <c r="C714" s="45">
        <v>44166</v>
      </c>
      <c r="D714" s="6" t="s">
        <v>163</v>
      </c>
      <c r="E714" s="46">
        <v>3525316440</v>
      </c>
      <c r="F714" s="2" t="s">
        <v>12</v>
      </c>
      <c r="G714" s="2" t="s">
        <v>451</v>
      </c>
      <c r="H714" s="1">
        <v>7</v>
      </c>
      <c r="I714" s="45">
        <v>44134</v>
      </c>
      <c r="J714" s="3" t="s">
        <v>0</v>
      </c>
      <c r="K714" s="6" t="s">
        <v>15</v>
      </c>
    </row>
    <row r="715" spans="1:11" ht="84" x14ac:dyDescent="0.25">
      <c r="A715" s="24">
        <v>709</v>
      </c>
      <c r="B715" s="45">
        <v>44166</v>
      </c>
      <c r="C715" s="45">
        <v>44166</v>
      </c>
      <c r="D715" s="6" t="s">
        <v>85</v>
      </c>
      <c r="E715" s="46">
        <v>3525278481</v>
      </c>
      <c r="F715" s="2" t="s">
        <v>12</v>
      </c>
      <c r="G715" s="2" t="s">
        <v>451</v>
      </c>
      <c r="H715" s="1">
        <v>7</v>
      </c>
      <c r="I715" s="45">
        <v>44134</v>
      </c>
      <c r="J715" s="3" t="s">
        <v>0</v>
      </c>
      <c r="K715" s="6" t="s">
        <v>15</v>
      </c>
    </row>
    <row r="716" spans="1:11" ht="84" x14ac:dyDescent="0.25">
      <c r="A716" s="24">
        <v>710</v>
      </c>
      <c r="B716" s="45">
        <v>44166</v>
      </c>
      <c r="C716" s="45">
        <v>44166</v>
      </c>
      <c r="D716" s="6" t="s">
        <v>59</v>
      </c>
      <c r="E716" s="46">
        <v>3525365247</v>
      </c>
      <c r="F716" s="2" t="s">
        <v>12</v>
      </c>
      <c r="G716" s="2" t="s">
        <v>451</v>
      </c>
      <c r="H716" s="1">
        <v>7</v>
      </c>
      <c r="I716" s="45">
        <v>44134</v>
      </c>
      <c r="J716" s="3" t="s">
        <v>0</v>
      </c>
      <c r="K716" s="6" t="s">
        <v>15</v>
      </c>
    </row>
    <row r="717" spans="1:11" ht="84" x14ac:dyDescent="0.25">
      <c r="A717" s="24">
        <v>711</v>
      </c>
      <c r="B717" s="45">
        <v>44166</v>
      </c>
      <c r="C717" s="45">
        <v>44166</v>
      </c>
      <c r="D717" s="6" t="s">
        <v>70</v>
      </c>
      <c r="E717" s="46">
        <v>3525352760</v>
      </c>
      <c r="F717" s="2" t="s">
        <v>12</v>
      </c>
      <c r="G717" s="2" t="s">
        <v>451</v>
      </c>
      <c r="H717" s="1">
        <v>7</v>
      </c>
      <c r="I717" s="45">
        <v>44134</v>
      </c>
      <c r="J717" s="3" t="s">
        <v>0</v>
      </c>
      <c r="K717" s="6" t="s">
        <v>15</v>
      </c>
    </row>
    <row r="718" spans="1:11" ht="72" x14ac:dyDescent="0.25">
      <c r="A718" s="24">
        <v>712</v>
      </c>
      <c r="B718" s="45">
        <v>44173</v>
      </c>
      <c r="C718" s="45">
        <v>44173</v>
      </c>
      <c r="D718" s="6" t="s">
        <v>43</v>
      </c>
      <c r="E718" s="46">
        <v>3509009114</v>
      </c>
      <c r="F718" s="2" t="s">
        <v>12</v>
      </c>
      <c r="G718" s="2" t="s">
        <v>452</v>
      </c>
      <c r="H718" s="1">
        <v>6</v>
      </c>
      <c r="I718" s="45">
        <v>44154</v>
      </c>
      <c r="J718" s="3" t="s">
        <v>0</v>
      </c>
      <c r="K718" s="6" t="s">
        <v>17</v>
      </c>
    </row>
    <row r="719" spans="1:11" ht="72" x14ac:dyDescent="0.25">
      <c r="A719" s="24">
        <v>713</v>
      </c>
      <c r="B719" s="45">
        <v>44173</v>
      </c>
      <c r="C719" s="45">
        <v>44173</v>
      </c>
      <c r="D719" s="6" t="s">
        <v>240</v>
      </c>
      <c r="E719" s="46">
        <v>3525298142</v>
      </c>
      <c r="F719" s="2" t="s">
        <v>12</v>
      </c>
      <c r="G719" s="2" t="s">
        <v>452</v>
      </c>
      <c r="H719" s="1">
        <v>6</v>
      </c>
      <c r="I719" s="45">
        <v>44154</v>
      </c>
      <c r="J719" s="3" t="s">
        <v>0</v>
      </c>
      <c r="K719" s="6" t="s">
        <v>15</v>
      </c>
    </row>
    <row r="720" spans="1:11" ht="72" x14ac:dyDescent="0.25">
      <c r="A720" s="24">
        <v>714</v>
      </c>
      <c r="B720" s="45">
        <v>44173</v>
      </c>
      <c r="C720" s="45">
        <v>44173</v>
      </c>
      <c r="D720" s="6" t="s">
        <v>440</v>
      </c>
      <c r="E720" s="46">
        <v>3525273187</v>
      </c>
      <c r="F720" s="2" t="s">
        <v>12</v>
      </c>
      <c r="G720" s="2" t="s">
        <v>452</v>
      </c>
      <c r="H720" s="1">
        <v>6</v>
      </c>
      <c r="I720" s="45">
        <v>44154</v>
      </c>
      <c r="J720" s="3" t="s">
        <v>0</v>
      </c>
      <c r="K720" s="6" t="s">
        <v>15</v>
      </c>
    </row>
    <row r="721" spans="1:11" ht="72" x14ac:dyDescent="0.25">
      <c r="A721" s="24">
        <v>715</v>
      </c>
      <c r="B721" s="45">
        <v>44173</v>
      </c>
      <c r="C721" s="45">
        <v>44173</v>
      </c>
      <c r="D721" s="6" t="s">
        <v>56</v>
      </c>
      <c r="E721" s="46">
        <v>3505003270</v>
      </c>
      <c r="F721" s="2" t="s">
        <v>12</v>
      </c>
      <c r="G721" s="2" t="s">
        <v>452</v>
      </c>
      <c r="H721" s="1">
        <v>6</v>
      </c>
      <c r="I721" s="45">
        <v>44154</v>
      </c>
      <c r="J721" s="3" t="s">
        <v>0</v>
      </c>
      <c r="K721" s="6" t="s">
        <v>16</v>
      </c>
    </row>
    <row r="722" spans="1:11" ht="96" x14ac:dyDescent="0.25">
      <c r="A722" s="24">
        <v>716</v>
      </c>
      <c r="B722" s="45">
        <v>44173</v>
      </c>
      <c r="C722" s="45">
        <v>44173</v>
      </c>
      <c r="D722" s="6" t="s">
        <v>441</v>
      </c>
      <c r="E722" s="46">
        <v>3525368640</v>
      </c>
      <c r="F722" s="2" t="s">
        <v>12</v>
      </c>
      <c r="G722" s="2" t="s">
        <v>452</v>
      </c>
      <c r="H722" s="1">
        <v>6</v>
      </c>
      <c r="I722" s="45">
        <v>44154</v>
      </c>
      <c r="J722" s="3" t="s">
        <v>0</v>
      </c>
      <c r="K722" s="6" t="s">
        <v>15</v>
      </c>
    </row>
    <row r="723" spans="1:11" ht="72" x14ac:dyDescent="0.25">
      <c r="A723" s="24">
        <v>717</v>
      </c>
      <c r="B723" s="45">
        <v>44173</v>
      </c>
      <c r="C723" s="45">
        <v>44173</v>
      </c>
      <c r="D723" s="6" t="s">
        <v>442</v>
      </c>
      <c r="E723" s="46">
        <v>350702791603</v>
      </c>
      <c r="F723" s="2" t="s">
        <v>12</v>
      </c>
      <c r="G723" s="2" t="s">
        <v>452</v>
      </c>
      <c r="H723" s="1">
        <v>6</v>
      </c>
      <c r="I723" s="45">
        <v>44154</v>
      </c>
      <c r="J723" s="3" t="s">
        <v>0</v>
      </c>
      <c r="K723" s="6" t="s">
        <v>15</v>
      </c>
    </row>
    <row r="724" spans="1:11" ht="72" x14ac:dyDescent="0.25">
      <c r="A724" s="24">
        <v>718</v>
      </c>
      <c r="B724" s="45">
        <v>44173</v>
      </c>
      <c r="C724" s="45">
        <v>44173</v>
      </c>
      <c r="D724" s="6" t="s">
        <v>36</v>
      </c>
      <c r="E724" s="46">
        <v>3524010330</v>
      </c>
      <c r="F724" s="2" t="s">
        <v>12</v>
      </c>
      <c r="G724" s="2" t="s">
        <v>452</v>
      </c>
      <c r="H724" s="1">
        <v>6</v>
      </c>
      <c r="I724" s="45">
        <v>44154</v>
      </c>
      <c r="J724" s="3" t="s">
        <v>0</v>
      </c>
      <c r="K724" s="6" t="s">
        <v>17</v>
      </c>
    </row>
    <row r="725" spans="1:11" ht="48" x14ac:dyDescent="0.25">
      <c r="A725" s="24">
        <v>719</v>
      </c>
      <c r="B725" s="45">
        <v>44175</v>
      </c>
      <c r="C725" s="45">
        <v>44175</v>
      </c>
      <c r="D725" s="6" t="s">
        <v>46</v>
      </c>
      <c r="E725" s="46">
        <v>3527001460</v>
      </c>
      <c r="F725" s="2" t="s">
        <v>12</v>
      </c>
      <c r="G725" s="2" t="s">
        <v>193</v>
      </c>
      <c r="H725" s="1">
        <v>1</v>
      </c>
      <c r="I725" s="45">
        <v>44175</v>
      </c>
      <c r="J725" s="3" t="s">
        <v>0</v>
      </c>
      <c r="K725" s="6" t="s">
        <v>16</v>
      </c>
    </row>
    <row r="726" spans="1:11" ht="48" x14ac:dyDescent="0.25">
      <c r="A726" s="24">
        <v>720</v>
      </c>
      <c r="B726" s="45">
        <v>44175</v>
      </c>
      <c r="C726" s="45">
        <v>44175</v>
      </c>
      <c r="D726" s="6" t="s">
        <v>55</v>
      </c>
      <c r="E726" s="46">
        <v>3509004780</v>
      </c>
      <c r="F726" s="2" t="s">
        <v>12</v>
      </c>
      <c r="G726" s="2" t="s">
        <v>193</v>
      </c>
      <c r="H726" s="1">
        <v>1</v>
      </c>
      <c r="I726" s="45">
        <v>44175</v>
      </c>
      <c r="J726" s="3" t="s">
        <v>0</v>
      </c>
      <c r="K726" s="6" t="s">
        <v>17</v>
      </c>
    </row>
    <row r="727" spans="1:11" ht="48" x14ac:dyDescent="0.25">
      <c r="A727" s="24">
        <v>721</v>
      </c>
      <c r="B727" s="45">
        <v>44175</v>
      </c>
      <c r="C727" s="45">
        <v>44175</v>
      </c>
      <c r="D727" s="6" t="s">
        <v>35</v>
      </c>
      <c r="E727" s="46">
        <v>3525204352</v>
      </c>
      <c r="F727" s="2" t="s">
        <v>12</v>
      </c>
      <c r="G727" s="2" t="s">
        <v>193</v>
      </c>
      <c r="H727" s="1">
        <v>1</v>
      </c>
      <c r="I727" s="45">
        <v>44175</v>
      </c>
      <c r="J727" s="3" t="s">
        <v>0</v>
      </c>
      <c r="K727" s="6" t="s">
        <v>16</v>
      </c>
    </row>
    <row r="728" spans="1:11" ht="48" x14ac:dyDescent="0.25">
      <c r="A728" s="24">
        <v>722</v>
      </c>
      <c r="B728" s="45">
        <v>44175</v>
      </c>
      <c r="C728" s="45">
        <v>44175</v>
      </c>
      <c r="D728" s="6" t="s">
        <v>37</v>
      </c>
      <c r="E728" s="46">
        <v>3509005092</v>
      </c>
      <c r="F728" s="2" t="s">
        <v>12</v>
      </c>
      <c r="G728" s="2" t="s">
        <v>193</v>
      </c>
      <c r="H728" s="1">
        <v>1</v>
      </c>
      <c r="I728" s="45">
        <v>44175</v>
      </c>
      <c r="J728" s="3" t="s">
        <v>0</v>
      </c>
      <c r="K728" s="6" t="s">
        <v>16</v>
      </c>
    </row>
    <row r="729" spans="1:11" ht="48" x14ac:dyDescent="0.25">
      <c r="A729" s="24">
        <v>723</v>
      </c>
      <c r="B729" s="45">
        <v>44175</v>
      </c>
      <c r="C729" s="45">
        <v>44175</v>
      </c>
      <c r="D729" s="6" t="s">
        <v>74</v>
      </c>
      <c r="E729" s="46">
        <v>350600006389</v>
      </c>
      <c r="F729" s="2" t="s">
        <v>12</v>
      </c>
      <c r="G729" s="2" t="s">
        <v>193</v>
      </c>
      <c r="H729" s="1">
        <v>1</v>
      </c>
      <c r="I729" s="45">
        <v>44175</v>
      </c>
      <c r="J729" s="3" t="s">
        <v>0</v>
      </c>
      <c r="K729" s="6" t="s">
        <v>15</v>
      </c>
    </row>
    <row r="730" spans="1:11" ht="48" x14ac:dyDescent="0.25">
      <c r="A730" s="24">
        <v>724</v>
      </c>
      <c r="B730" s="45">
        <v>44175</v>
      </c>
      <c r="C730" s="45">
        <v>44175</v>
      </c>
      <c r="D730" s="6" t="s">
        <v>29</v>
      </c>
      <c r="E730" s="46">
        <v>3525435279</v>
      </c>
      <c r="F730" s="2" t="s">
        <v>12</v>
      </c>
      <c r="G730" s="2" t="s">
        <v>193</v>
      </c>
      <c r="H730" s="1">
        <v>1</v>
      </c>
      <c r="I730" s="45">
        <v>44175</v>
      </c>
      <c r="J730" s="3" t="s">
        <v>0</v>
      </c>
      <c r="K730" s="6" t="s">
        <v>15</v>
      </c>
    </row>
    <row r="731" spans="1:11" ht="48" x14ac:dyDescent="0.25">
      <c r="A731" s="24">
        <v>725</v>
      </c>
      <c r="B731" s="45">
        <v>44175</v>
      </c>
      <c r="C731" s="45">
        <v>44175</v>
      </c>
      <c r="D731" s="6" t="s">
        <v>443</v>
      </c>
      <c r="E731" s="46">
        <v>3507009038</v>
      </c>
      <c r="F731" s="2" t="s">
        <v>12</v>
      </c>
      <c r="G731" s="2" t="s">
        <v>193</v>
      </c>
      <c r="H731" s="1">
        <v>1</v>
      </c>
      <c r="I731" s="45">
        <v>44175</v>
      </c>
      <c r="J731" s="3" t="s">
        <v>0</v>
      </c>
      <c r="K731" s="6" t="s">
        <v>17</v>
      </c>
    </row>
    <row r="732" spans="1:11" ht="48" x14ac:dyDescent="0.25">
      <c r="A732" s="24">
        <v>726</v>
      </c>
      <c r="B732" s="45">
        <v>44175</v>
      </c>
      <c r="C732" s="45">
        <v>44175</v>
      </c>
      <c r="D732" s="6" t="s">
        <v>162</v>
      </c>
      <c r="E732" s="46">
        <v>3525428641</v>
      </c>
      <c r="F732" s="2" t="s">
        <v>12</v>
      </c>
      <c r="G732" s="2" t="s">
        <v>193</v>
      </c>
      <c r="H732" s="1">
        <v>1</v>
      </c>
      <c r="I732" s="45">
        <v>44175</v>
      </c>
      <c r="J732" s="3" t="s">
        <v>0</v>
      </c>
      <c r="K732" s="6" t="s">
        <v>15</v>
      </c>
    </row>
    <row r="733" spans="1:11" ht="108" x14ac:dyDescent="0.25">
      <c r="A733" s="24">
        <v>727</v>
      </c>
      <c r="B733" s="45">
        <v>44182</v>
      </c>
      <c r="C733" s="45">
        <v>44182</v>
      </c>
      <c r="D733" s="6" t="s">
        <v>441</v>
      </c>
      <c r="E733" s="46">
        <v>3525368640</v>
      </c>
      <c r="F733" s="2" t="s">
        <v>12</v>
      </c>
      <c r="G733" s="2" t="s">
        <v>453</v>
      </c>
      <c r="H733" s="1">
        <v>8</v>
      </c>
      <c r="I733" s="45">
        <v>44161</v>
      </c>
      <c r="J733" s="3" t="s">
        <v>0</v>
      </c>
      <c r="K733" s="6" t="s">
        <v>15</v>
      </c>
    </row>
    <row r="734" spans="1:11" ht="108" x14ac:dyDescent="0.25">
      <c r="A734" s="24">
        <v>728</v>
      </c>
      <c r="B734" s="45">
        <v>44182</v>
      </c>
      <c r="C734" s="45">
        <v>44182</v>
      </c>
      <c r="D734" s="6" t="s">
        <v>444</v>
      </c>
      <c r="E734" s="46">
        <v>352526297012</v>
      </c>
      <c r="F734" s="2" t="s">
        <v>12</v>
      </c>
      <c r="G734" s="2" t="s">
        <v>453</v>
      </c>
      <c r="H734" s="1">
        <v>8</v>
      </c>
      <c r="I734" s="45">
        <v>44161</v>
      </c>
      <c r="J734" s="3" t="s">
        <v>0</v>
      </c>
      <c r="K734" s="6" t="s">
        <v>15</v>
      </c>
    </row>
    <row r="735" spans="1:11" ht="108" x14ac:dyDescent="0.25">
      <c r="A735" s="24">
        <v>729</v>
      </c>
      <c r="B735" s="45">
        <v>44182</v>
      </c>
      <c r="C735" s="45">
        <v>44182</v>
      </c>
      <c r="D735" s="6" t="s">
        <v>442</v>
      </c>
      <c r="E735" s="46">
        <v>350702791603</v>
      </c>
      <c r="F735" s="2" t="s">
        <v>12</v>
      </c>
      <c r="G735" s="2" t="s">
        <v>453</v>
      </c>
      <c r="H735" s="1">
        <v>8</v>
      </c>
      <c r="I735" s="45">
        <v>44161</v>
      </c>
      <c r="J735" s="3" t="s">
        <v>0</v>
      </c>
      <c r="K735" s="6" t="s">
        <v>15</v>
      </c>
    </row>
    <row r="736" spans="1:11" ht="108" x14ac:dyDescent="0.25">
      <c r="A736" s="24">
        <v>730</v>
      </c>
      <c r="B736" s="45">
        <v>44182</v>
      </c>
      <c r="C736" s="45">
        <v>44182</v>
      </c>
      <c r="D736" s="6" t="s">
        <v>34</v>
      </c>
      <c r="E736" s="46">
        <v>3513002256</v>
      </c>
      <c r="F736" s="2" t="s">
        <v>12</v>
      </c>
      <c r="G736" s="2" t="s">
        <v>453</v>
      </c>
      <c r="H736" s="1">
        <v>8</v>
      </c>
      <c r="I736" s="45">
        <v>44161</v>
      </c>
      <c r="J736" s="3" t="s">
        <v>0</v>
      </c>
      <c r="K736" s="6" t="s">
        <v>16</v>
      </c>
    </row>
    <row r="737" spans="1:11" ht="108" x14ac:dyDescent="0.25">
      <c r="A737" s="24">
        <v>731</v>
      </c>
      <c r="B737" s="45">
        <v>44182</v>
      </c>
      <c r="C737" s="45">
        <v>44182</v>
      </c>
      <c r="D737" s="6" t="s">
        <v>65</v>
      </c>
      <c r="E737" s="46">
        <v>3522003680</v>
      </c>
      <c r="F737" s="2" t="s">
        <v>12</v>
      </c>
      <c r="G737" s="2" t="s">
        <v>453</v>
      </c>
      <c r="H737" s="1">
        <v>8</v>
      </c>
      <c r="I737" s="45">
        <v>44161</v>
      </c>
      <c r="J737" s="3" t="s">
        <v>0</v>
      </c>
      <c r="K737" s="6" t="s">
        <v>16</v>
      </c>
    </row>
    <row r="738" spans="1:11" ht="108" x14ac:dyDescent="0.25">
      <c r="A738" s="24">
        <v>732</v>
      </c>
      <c r="B738" s="45">
        <v>44182</v>
      </c>
      <c r="C738" s="45">
        <v>44182</v>
      </c>
      <c r="D738" s="6" t="s">
        <v>68</v>
      </c>
      <c r="E738" s="46">
        <v>3525431517</v>
      </c>
      <c r="F738" s="2" t="s">
        <v>12</v>
      </c>
      <c r="G738" s="2" t="s">
        <v>453</v>
      </c>
      <c r="H738" s="1">
        <v>8</v>
      </c>
      <c r="I738" s="45">
        <v>44161</v>
      </c>
      <c r="J738" s="3" t="s">
        <v>0</v>
      </c>
      <c r="K738" s="6" t="s">
        <v>15</v>
      </c>
    </row>
    <row r="739" spans="1:11" ht="108" x14ac:dyDescent="0.25">
      <c r="A739" s="24">
        <v>733</v>
      </c>
      <c r="B739" s="45">
        <v>44182</v>
      </c>
      <c r="C739" s="45">
        <v>44182</v>
      </c>
      <c r="D739" s="6" t="s">
        <v>43</v>
      </c>
      <c r="E739" s="46">
        <v>3509009114</v>
      </c>
      <c r="F739" s="2" t="s">
        <v>12</v>
      </c>
      <c r="G739" s="2" t="s">
        <v>453</v>
      </c>
      <c r="H739" s="1">
        <v>8</v>
      </c>
      <c r="I739" s="45">
        <v>44161</v>
      </c>
      <c r="J739" s="3" t="s">
        <v>0</v>
      </c>
      <c r="K739" s="6" t="s">
        <v>17</v>
      </c>
    </row>
    <row r="740" spans="1:11" ht="108" x14ac:dyDescent="0.25">
      <c r="A740" s="24">
        <v>734</v>
      </c>
      <c r="B740" s="45">
        <v>44182</v>
      </c>
      <c r="C740" s="45">
        <v>44182</v>
      </c>
      <c r="D740" s="6" t="s">
        <v>45</v>
      </c>
      <c r="E740" s="46">
        <v>3507013250</v>
      </c>
      <c r="F740" s="2" t="s">
        <v>12</v>
      </c>
      <c r="G740" s="2" t="s">
        <v>453</v>
      </c>
      <c r="H740" s="1">
        <v>8</v>
      </c>
      <c r="I740" s="45">
        <v>44161</v>
      </c>
      <c r="J740" s="3" t="s">
        <v>0</v>
      </c>
      <c r="K740" s="6" t="s">
        <v>16</v>
      </c>
    </row>
    <row r="741" spans="1:11" ht="96" x14ac:dyDescent="0.25">
      <c r="A741" s="24">
        <v>735</v>
      </c>
      <c r="B741" s="45">
        <v>44183</v>
      </c>
      <c r="C741" s="45">
        <v>44183</v>
      </c>
      <c r="D741" s="6" t="s">
        <v>73</v>
      </c>
      <c r="E741" s="46">
        <v>3525425778</v>
      </c>
      <c r="F741" s="2" t="s">
        <v>12</v>
      </c>
      <c r="G741" s="2" t="s">
        <v>454</v>
      </c>
      <c r="H741" s="1">
        <v>16.5</v>
      </c>
      <c r="I741" s="45" t="s">
        <v>462</v>
      </c>
      <c r="J741" s="3" t="s">
        <v>0</v>
      </c>
      <c r="K741" s="6" t="s">
        <v>15</v>
      </c>
    </row>
    <row r="742" spans="1:11" ht="96" x14ac:dyDescent="0.25">
      <c r="A742" s="24">
        <v>736</v>
      </c>
      <c r="B742" s="45">
        <v>44183</v>
      </c>
      <c r="C742" s="45">
        <v>44183</v>
      </c>
      <c r="D742" s="6" t="s">
        <v>91</v>
      </c>
      <c r="E742" s="46">
        <v>3518004553</v>
      </c>
      <c r="F742" s="2" t="s">
        <v>12</v>
      </c>
      <c r="G742" s="2" t="s">
        <v>454</v>
      </c>
      <c r="H742" s="1">
        <v>16.5</v>
      </c>
      <c r="I742" s="45" t="s">
        <v>462</v>
      </c>
      <c r="J742" s="3" t="s">
        <v>0</v>
      </c>
      <c r="K742" s="6" t="s">
        <v>15</v>
      </c>
    </row>
    <row r="743" spans="1:11" ht="96" x14ac:dyDescent="0.25">
      <c r="A743" s="24">
        <v>737</v>
      </c>
      <c r="B743" s="45">
        <v>44183</v>
      </c>
      <c r="C743" s="45">
        <v>44183</v>
      </c>
      <c r="D743" s="6" t="s">
        <v>90</v>
      </c>
      <c r="E743" s="46">
        <v>3527000805</v>
      </c>
      <c r="F743" s="2" t="s">
        <v>12</v>
      </c>
      <c r="G743" s="2" t="s">
        <v>454</v>
      </c>
      <c r="H743" s="1">
        <v>16.5</v>
      </c>
      <c r="I743" s="45" t="s">
        <v>462</v>
      </c>
      <c r="J743" s="3" t="s">
        <v>0</v>
      </c>
      <c r="K743" s="6" t="s">
        <v>16</v>
      </c>
    </row>
    <row r="744" spans="1:11" ht="96" x14ac:dyDescent="0.25">
      <c r="A744" s="24">
        <v>738</v>
      </c>
      <c r="B744" s="45">
        <v>44183</v>
      </c>
      <c r="C744" s="45">
        <v>44183</v>
      </c>
      <c r="D744" s="6" t="s">
        <v>44</v>
      </c>
      <c r="E744" s="46">
        <v>352900370939</v>
      </c>
      <c r="F744" s="2" t="s">
        <v>12</v>
      </c>
      <c r="G744" s="2" t="s">
        <v>454</v>
      </c>
      <c r="H744" s="1">
        <v>16.5</v>
      </c>
      <c r="I744" s="45" t="s">
        <v>462</v>
      </c>
      <c r="J744" s="3" t="s">
        <v>0</v>
      </c>
      <c r="K744" s="6" t="s">
        <v>16</v>
      </c>
    </row>
    <row r="745" spans="1:11" ht="96" x14ac:dyDescent="0.25">
      <c r="A745" s="24">
        <v>739</v>
      </c>
      <c r="B745" s="45">
        <v>44183</v>
      </c>
      <c r="C745" s="45">
        <v>44183</v>
      </c>
      <c r="D745" s="6" t="s">
        <v>66</v>
      </c>
      <c r="E745" s="46">
        <v>3528281443</v>
      </c>
      <c r="F745" s="2" t="s">
        <v>12</v>
      </c>
      <c r="G745" s="2" t="s">
        <v>454</v>
      </c>
      <c r="H745" s="1">
        <v>16.5</v>
      </c>
      <c r="I745" s="45" t="s">
        <v>462</v>
      </c>
      <c r="J745" s="3" t="s">
        <v>0</v>
      </c>
      <c r="K745" s="6" t="s">
        <v>15</v>
      </c>
    </row>
    <row r="746" spans="1:11" ht="96" x14ac:dyDescent="0.25">
      <c r="A746" s="24">
        <v>740</v>
      </c>
      <c r="B746" s="45">
        <v>44183</v>
      </c>
      <c r="C746" s="45">
        <v>44183</v>
      </c>
      <c r="D746" s="6" t="s">
        <v>445</v>
      </c>
      <c r="E746" s="46">
        <v>3524015320</v>
      </c>
      <c r="F746" s="2" t="s">
        <v>12</v>
      </c>
      <c r="G746" s="2" t="s">
        <v>454</v>
      </c>
      <c r="H746" s="1">
        <v>16.5</v>
      </c>
      <c r="I746" s="45" t="s">
        <v>462</v>
      </c>
      <c r="J746" s="3" t="s">
        <v>0</v>
      </c>
      <c r="K746" s="6" t="s">
        <v>17</v>
      </c>
    </row>
    <row r="747" spans="1:11" ht="96" x14ac:dyDescent="0.25">
      <c r="A747" s="24">
        <v>741</v>
      </c>
      <c r="B747" s="45">
        <v>44183</v>
      </c>
      <c r="C747" s="45">
        <v>44183</v>
      </c>
      <c r="D747" s="6" t="s">
        <v>228</v>
      </c>
      <c r="E747" s="46">
        <v>3525406415</v>
      </c>
      <c r="F747" s="2" t="s">
        <v>12</v>
      </c>
      <c r="G747" s="2" t="s">
        <v>454</v>
      </c>
      <c r="H747" s="1">
        <v>16.5</v>
      </c>
      <c r="I747" s="45" t="s">
        <v>462</v>
      </c>
      <c r="J747" s="3" t="s">
        <v>0</v>
      </c>
      <c r="K747" s="6" t="s">
        <v>15</v>
      </c>
    </row>
    <row r="748" spans="1:11" ht="96" x14ac:dyDescent="0.25">
      <c r="A748" s="24">
        <v>742</v>
      </c>
      <c r="B748" s="45">
        <v>44183</v>
      </c>
      <c r="C748" s="45">
        <v>44183</v>
      </c>
      <c r="D748" s="6" t="s">
        <v>35</v>
      </c>
      <c r="E748" s="46">
        <v>3525204352</v>
      </c>
      <c r="F748" s="2" t="s">
        <v>12</v>
      </c>
      <c r="G748" s="2" t="s">
        <v>454</v>
      </c>
      <c r="H748" s="1">
        <v>16.5</v>
      </c>
      <c r="I748" s="45" t="s">
        <v>462</v>
      </c>
      <c r="J748" s="3" t="s">
        <v>0</v>
      </c>
      <c r="K748" s="6" t="s">
        <v>16</v>
      </c>
    </row>
    <row r="749" spans="1:11" ht="96" x14ac:dyDescent="0.25">
      <c r="A749" s="24">
        <v>743</v>
      </c>
      <c r="B749" s="45">
        <v>44183</v>
      </c>
      <c r="C749" s="45">
        <v>44183</v>
      </c>
      <c r="D749" s="6" t="s">
        <v>88</v>
      </c>
      <c r="E749" s="46">
        <v>3525268941</v>
      </c>
      <c r="F749" s="2" t="s">
        <v>12</v>
      </c>
      <c r="G749" s="2" t="s">
        <v>454</v>
      </c>
      <c r="H749" s="1">
        <v>16.5</v>
      </c>
      <c r="I749" s="45" t="s">
        <v>462</v>
      </c>
      <c r="J749" s="3" t="s">
        <v>0</v>
      </c>
      <c r="K749" s="6" t="s">
        <v>15</v>
      </c>
    </row>
    <row r="750" spans="1:11" ht="192" x14ac:dyDescent="0.25">
      <c r="A750" s="24">
        <v>744</v>
      </c>
      <c r="B750" s="45">
        <v>44183</v>
      </c>
      <c r="C750" s="45">
        <v>44183</v>
      </c>
      <c r="D750" s="6" t="s">
        <v>30</v>
      </c>
      <c r="E750" s="46">
        <v>3525000920</v>
      </c>
      <c r="F750" s="2" t="s">
        <v>12</v>
      </c>
      <c r="G750" s="2" t="s">
        <v>455</v>
      </c>
      <c r="H750" s="1" t="s">
        <v>190</v>
      </c>
      <c r="I750" s="45" t="s">
        <v>463</v>
      </c>
      <c r="J750" s="3" t="s">
        <v>0</v>
      </c>
      <c r="K750" s="6" t="s">
        <v>15</v>
      </c>
    </row>
    <row r="751" spans="1:11" ht="192" x14ac:dyDescent="0.25">
      <c r="A751" s="24">
        <v>745</v>
      </c>
      <c r="B751" s="45">
        <v>44183</v>
      </c>
      <c r="C751" s="45">
        <v>44183</v>
      </c>
      <c r="D751" s="6" t="s">
        <v>187</v>
      </c>
      <c r="E751" s="46">
        <v>3525223676</v>
      </c>
      <c r="F751" s="2" t="s">
        <v>12</v>
      </c>
      <c r="G751" s="2" t="s">
        <v>455</v>
      </c>
      <c r="H751" s="1" t="s">
        <v>190</v>
      </c>
      <c r="I751" s="45" t="s">
        <v>463</v>
      </c>
      <c r="J751" s="3" t="s">
        <v>0</v>
      </c>
      <c r="K751" s="6" t="s">
        <v>15</v>
      </c>
    </row>
    <row r="752" spans="1:11" ht="120" x14ac:dyDescent="0.25">
      <c r="A752" s="24">
        <v>746</v>
      </c>
      <c r="B752" s="45">
        <v>44186</v>
      </c>
      <c r="C752" s="45">
        <v>44186</v>
      </c>
      <c r="D752" s="6" t="s">
        <v>181</v>
      </c>
      <c r="E752" s="46">
        <v>3508010607</v>
      </c>
      <c r="F752" s="2" t="s">
        <v>12</v>
      </c>
      <c r="G752" s="2" t="s">
        <v>456</v>
      </c>
      <c r="H752" s="1" t="s">
        <v>190</v>
      </c>
      <c r="I752" s="45" t="s">
        <v>464</v>
      </c>
      <c r="J752" s="3" t="s">
        <v>0</v>
      </c>
      <c r="K752" s="6" t="s">
        <v>15</v>
      </c>
    </row>
    <row r="753" spans="1:11" ht="120" x14ac:dyDescent="0.25">
      <c r="A753" s="24">
        <v>747</v>
      </c>
      <c r="B753" s="45">
        <v>44186</v>
      </c>
      <c r="C753" s="45">
        <v>44186</v>
      </c>
      <c r="D753" s="6" t="s">
        <v>182</v>
      </c>
      <c r="E753" s="46">
        <v>3508009880</v>
      </c>
      <c r="F753" s="2" t="s">
        <v>12</v>
      </c>
      <c r="G753" s="2" t="s">
        <v>456</v>
      </c>
      <c r="H753" s="1" t="s">
        <v>190</v>
      </c>
      <c r="I753" s="45" t="s">
        <v>464</v>
      </c>
      <c r="J753" s="3" t="s">
        <v>0</v>
      </c>
      <c r="K753" s="6" t="s">
        <v>15</v>
      </c>
    </row>
    <row r="754" spans="1:11" ht="156" x14ac:dyDescent="0.25">
      <c r="A754" s="24">
        <v>748</v>
      </c>
      <c r="B754" s="45">
        <v>44188</v>
      </c>
      <c r="C754" s="45">
        <v>44188</v>
      </c>
      <c r="D754" s="6" t="s">
        <v>28</v>
      </c>
      <c r="E754" s="46">
        <v>3525238256</v>
      </c>
      <c r="F754" s="2" t="s">
        <v>12</v>
      </c>
      <c r="G754" s="2" t="s">
        <v>457</v>
      </c>
      <c r="H754" s="1" t="s">
        <v>190</v>
      </c>
      <c r="I754" s="45" t="s">
        <v>465</v>
      </c>
      <c r="J754" s="3" t="s">
        <v>0</v>
      </c>
      <c r="K754" s="6" t="s">
        <v>16</v>
      </c>
    </row>
    <row r="755" spans="1:11" ht="156" x14ac:dyDescent="0.25">
      <c r="A755" s="24">
        <v>749</v>
      </c>
      <c r="B755" s="45">
        <v>44188</v>
      </c>
      <c r="C755" s="45">
        <v>44188</v>
      </c>
      <c r="D755" s="6" t="s">
        <v>446</v>
      </c>
      <c r="E755" s="46">
        <v>352500625124</v>
      </c>
      <c r="F755" s="2" t="s">
        <v>12</v>
      </c>
      <c r="G755" s="2" t="s">
        <v>457</v>
      </c>
      <c r="H755" s="1" t="s">
        <v>190</v>
      </c>
      <c r="I755" s="45" t="s">
        <v>465</v>
      </c>
      <c r="J755" s="3" t="s">
        <v>0</v>
      </c>
      <c r="K755" s="6" t="s">
        <v>16</v>
      </c>
    </row>
    <row r="756" spans="1:11" ht="84" x14ac:dyDescent="0.25">
      <c r="A756" s="24">
        <v>750</v>
      </c>
      <c r="B756" s="45">
        <v>44189</v>
      </c>
      <c r="C756" s="45">
        <v>44189</v>
      </c>
      <c r="D756" s="6" t="s">
        <v>33</v>
      </c>
      <c r="E756" s="46">
        <v>352501611117</v>
      </c>
      <c r="F756" s="2" t="s">
        <v>12</v>
      </c>
      <c r="G756" s="2" t="s">
        <v>458</v>
      </c>
      <c r="H756" s="1" t="s">
        <v>190</v>
      </c>
      <c r="I756" s="45" t="s">
        <v>463</v>
      </c>
      <c r="J756" s="3" t="s">
        <v>0</v>
      </c>
      <c r="K756" s="6" t="s">
        <v>15</v>
      </c>
    </row>
    <row r="757" spans="1:11" ht="84" x14ac:dyDescent="0.25">
      <c r="A757" s="24">
        <v>751</v>
      </c>
      <c r="B757" s="45">
        <v>44189</v>
      </c>
      <c r="C757" s="45">
        <v>44189</v>
      </c>
      <c r="D757" s="6" t="s">
        <v>40</v>
      </c>
      <c r="E757" s="46">
        <v>3517004494</v>
      </c>
      <c r="F757" s="2" t="s">
        <v>12</v>
      </c>
      <c r="G757" s="2" t="s">
        <v>458</v>
      </c>
      <c r="H757" s="1" t="s">
        <v>190</v>
      </c>
      <c r="I757" s="45" t="s">
        <v>463</v>
      </c>
      <c r="J757" s="3" t="s">
        <v>0</v>
      </c>
      <c r="K757" s="6" t="s">
        <v>16</v>
      </c>
    </row>
    <row r="758" spans="1:11" ht="84" x14ac:dyDescent="0.25">
      <c r="A758" s="24">
        <v>752</v>
      </c>
      <c r="B758" s="45">
        <v>44189</v>
      </c>
      <c r="C758" s="45">
        <v>44189</v>
      </c>
      <c r="D758" s="6" t="s">
        <v>447</v>
      </c>
      <c r="E758" s="46">
        <v>3528261158</v>
      </c>
      <c r="F758" s="2" t="s">
        <v>12</v>
      </c>
      <c r="G758" s="2" t="s">
        <v>458</v>
      </c>
      <c r="H758" s="1" t="s">
        <v>190</v>
      </c>
      <c r="I758" s="45" t="s">
        <v>463</v>
      </c>
      <c r="J758" s="3" t="s">
        <v>0</v>
      </c>
      <c r="K758" s="6" t="s">
        <v>15</v>
      </c>
    </row>
    <row r="759" spans="1:11" ht="84" x14ac:dyDescent="0.25">
      <c r="A759" s="24">
        <v>753</v>
      </c>
      <c r="B759" s="45">
        <v>44189</v>
      </c>
      <c r="C759" s="45">
        <v>44189</v>
      </c>
      <c r="D759" s="6" t="s">
        <v>448</v>
      </c>
      <c r="E759" s="46">
        <v>3528280908</v>
      </c>
      <c r="F759" s="2" t="s">
        <v>12</v>
      </c>
      <c r="G759" s="2" t="s">
        <v>458</v>
      </c>
      <c r="H759" s="1" t="s">
        <v>190</v>
      </c>
      <c r="I759" s="45" t="s">
        <v>463</v>
      </c>
      <c r="J759" s="3" t="s">
        <v>0</v>
      </c>
      <c r="K759" s="6" t="s">
        <v>15</v>
      </c>
    </row>
    <row r="760" spans="1:11" ht="84" x14ac:dyDescent="0.25">
      <c r="A760" s="24">
        <v>754</v>
      </c>
      <c r="B760" s="45">
        <v>44189</v>
      </c>
      <c r="C760" s="45">
        <v>44189</v>
      </c>
      <c r="D760" s="6" t="s">
        <v>449</v>
      </c>
      <c r="E760" s="46">
        <v>3528127628</v>
      </c>
      <c r="F760" s="2" t="s">
        <v>12</v>
      </c>
      <c r="G760" s="2" t="s">
        <v>458</v>
      </c>
      <c r="H760" s="1" t="s">
        <v>190</v>
      </c>
      <c r="I760" s="45" t="s">
        <v>463</v>
      </c>
      <c r="J760" s="3" t="s">
        <v>0</v>
      </c>
      <c r="K760" s="6" t="s">
        <v>15</v>
      </c>
    </row>
    <row r="761" spans="1:11" ht="84" x14ac:dyDescent="0.25">
      <c r="A761" s="24">
        <v>755</v>
      </c>
      <c r="B761" s="45">
        <v>44189</v>
      </c>
      <c r="C761" s="45">
        <v>44189</v>
      </c>
      <c r="D761" s="6" t="s">
        <v>53</v>
      </c>
      <c r="E761" s="46">
        <v>3525400815</v>
      </c>
      <c r="F761" s="2" t="s">
        <v>12</v>
      </c>
      <c r="G761" s="2" t="s">
        <v>458</v>
      </c>
      <c r="H761" s="1" t="s">
        <v>190</v>
      </c>
      <c r="I761" s="45" t="s">
        <v>463</v>
      </c>
      <c r="J761" s="3" t="s">
        <v>0</v>
      </c>
      <c r="K761" s="6" t="s">
        <v>15</v>
      </c>
    </row>
    <row r="762" spans="1:11" ht="84" x14ac:dyDescent="0.25">
      <c r="A762" s="24">
        <v>756</v>
      </c>
      <c r="B762" s="45">
        <v>44189</v>
      </c>
      <c r="C762" s="45">
        <v>44189</v>
      </c>
      <c r="D762" s="6" t="s">
        <v>450</v>
      </c>
      <c r="E762" s="46">
        <v>352811528540</v>
      </c>
      <c r="F762" s="2" t="s">
        <v>12</v>
      </c>
      <c r="G762" s="2" t="s">
        <v>458</v>
      </c>
      <c r="H762" s="1" t="s">
        <v>190</v>
      </c>
      <c r="I762" s="45" t="s">
        <v>463</v>
      </c>
      <c r="J762" s="3" t="s">
        <v>0</v>
      </c>
      <c r="K762" s="6" t="s">
        <v>15</v>
      </c>
    </row>
    <row r="763" spans="1:11" ht="144" x14ac:dyDescent="0.25">
      <c r="A763" s="24">
        <v>757</v>
      </c>
      <c r="B763" s="45">
        <v>44190</v>
      </c>
      <c r="C763" s="45">
        <v>44190</v>
      </c>
      <c r="D763" s="6" t="s">
        <v>33</v>
      </c>
      <c r="E763" s="46">
        <v>352501611117</v>
      </c>
      <c r="F763" s="2" t="s">
        <v>12</v>
      </c>
      <c r="G763" s="2" t="s">
        <v>459</v>
      </c>
      <c r="H763" s="1" t="s">
        <v>190</v>
      </c>
      <c r="I763" s="45" t="s">
        <v>463</v>
      </c>
      <c r="J763" s="3" t="s">
        <v>0</v>
      </c>
      <c r="K763" s="6" t="s">
        <v>15</v>
      </c>
    </row>
    <row r="764" spans="1:11" ht="144" x14ac:dyDescent="0.25">
      <c r="A764" s="24">
        <v>758</v>
      </c>
      <c r="B764" s="45">
        <v>44190</v>
      </c>
      <c r="C764" s="45">
        <v>44190</v>
      </c>
      <c r="D764" s="6" t="s">
        <v>40</v>
      </c>
      <c r="E764" s="46">
        <v>3517004494</v>
      </c>
      <c r="F764" s="2" t="s">
        <v>12</v>
      </c>
      <c r="G764" s="2" t="s">
        <v>459</v>
      </c>
      <c r="H764" s="1" t="s">
        <v>190</v>
      </c>
      <c r="I764" s="45" t="s">
        <v>463</v>
      </c>
      <c r="J764" s="3" t="s">
        <v>0</v>
      </c>
      <c r="K764" s="6" t="s">
        <v>16</v>
      </c>
    </row>
    <row r="765" spans="1:11" ht="144" x14ac:dyDescent="0.25">
      <c r="A765" s="24">
        <v>759</v>
      </c>
      <c r="B765" s="45">
        <v>44190</v>
      </c>
      <c r="C765" s="45">
        <v>44190</v>
      </c>
      <c r="D765" s="6" t="s">
        <v>447</v>
      </c>
      <c r="E765" s="46">
        <v>3528261158</v>
      </c>
      <c r="F765" s="2" t="s">
        <v>12</v>
      </c>
      <c r="G765" s="2" t="s">
        <v>459</v>
      </c>
      <c r="H765" s="1" t="s">
        <v>190</v>
      </c>
      <c r="I765" s="45" t="s">
        <v>463</v>
      </c>
      <c r="J765" s="3" t="s">
        <v>0</v>
      </c>
      <c r="K765" s="6" t="s">
        <v>15</v>
      </c>
    </row>
    <row r="766" spans="1:11" ht="144" x14ac:dyDescent="0.25">
      <c r="A766" s="24">
        <v>760</v>
      </c>
      <c r="B766" s="45">
        <v>44190</v>
      </c>
      <c r="C766" s="45">
        <v>44190</v>
      </c>
      <c r="D766" s="6" t="s">
        <v>448</v>
      </c>
      <c r="E766" s="46">
        <v>3528280908</v>
      </c>
      <c r="F766" s="2" t="s">
        <v>12</v>
      </c>
      <c r="G766" s="2" t="s">
        <v>459</v>
      </c>
      <c r="H766" s="1" t="s">
        <v>190</v>
      </c>
      <c r="I766" s="45" t="s">
        <v>463</v>
      </c>
      <c r="J766" s="3" t="s">
        <v>0</v>
      </c>
      <c r="K766" s="6" t="s">
        <v>15</v>
      </c>
    </row>
    <row r="767" spans="1:11" ht="144" x14ac:dyDescent="0.25">
      <c r="A767" s="24">
        <v>761</v>
      </c>
      <c r="B767" s="45">
        <v>44190</v>
      </c>
      <c r="C767" s="45">
        <v>44190</v>
      </c>
      <c r="D767" s="6" t="s">
        <v>449</v>
      </c>
      <c r="E767" s="46">
        <v>3528127628</v>
      </c>
      <c r="F767" s="2" t="s">
        <v>12</v>
      </c>
      <c r="G767" s="2" t="s">
        <v>459</v>
      </c>
      <c r="H767" s="1" t="s">
        <v>190</v>
      </c>
      <c r="I767" s="45" t="s">
        <v>463</v>
      </c>
      <c r="J767" s="3" t="s">
        <v>0</v>
      </c>
      <c r="K767" s="6" t="s">
        <v>15</v>
      </c>
    </row>
    <row r="768" spans="1:11" ht="144" x14ac:dyDescent="0.25">
      <c r="A768" s="24">
        <v>762</v>
      </c>
      <c r="B768" s="45">
        <v>44190</v>
      </c>
      <c r="C768" s="45">
        <v>44190</v>
      </c>
      <c r="D768" s="6" t="s">
        <v>53</v>
      </c>
      <c r="E768" s="46">
        <v>3525400815</v>
      </c>
      <c r="F768" s="2" t="s">
        <v>12</v>
      </c>
      <c r="G768" s="2" t="s">
        <v>459</v>
      </c>
      <c r="H768" s="1" t="s">
        <v>190</v>
      </c>
      <c r="I768" s="45" t="s">
        <v>463</v>
      </c>
      <c r="J768" s="3" t="s">
        <v>0</v>
      </c>
      <c r="K768" s="6" t="s">
        <v>15</v>
      </c>
    </row>
    <row r="769" spans="1:11" ht="144" x14ac:dyDescent="0.25">
      <c r="A769" s="24">
        <v>763</v>
      </c>
      <c r="B769" s="45">
        <v>44190</v>
      </c>
      <c r="C769" s="45">
        <v>44190</v>
      </c>
      <c r="D769" s="6" t="s">
        <v>450</v>
      </c>
      <c r="E769" s="46">
        <v>352811528540</v>
      </c>
      <c r="F769" s="2" t="s">
        <v>12</v>
      </c>
      <c r="G769" s="2" t="s">
        <v>459</v>
      </c>
      <c r="H769" s="1" t="s">
        <v>190</v>
      </c>
      <c r="I769" s="45" t="s">
        <v>463</v>
      </c>
      <c r="J769" s="3" t="s">
        <v>0</v>
      </c>
      <c r="K769" s="6" t="s">
        <v>15</v>
      </c>
    </row>
    <row r="770" spans="1:11" ht="84" x14ac:dyDescent="0.25">
      <c r="A770" s="24">
        <v>764</v>
      </c>
      <c r="B770" s="45">
        <v>44193</v>
      </c>
      <c r="C770" s="45">
        <v>44193</v>
      </c>
      <c r="D770" s="6" t="s">
        <v>33</v>
      </c>
      <c r="E770" s="46">
        <v>352501611117</v>
      </c>
      <c r="F770" s="2" t="s">
        <v>12</v>
      </c>
      <c r="G770" s="2" t="s">
        <v>460</v>
      </c>
      <c r="H770" s="1" t="s">
        <v>190</v>
      </c>
      <c r="I770" s="45" t="s">
        <v>466</v>
      </c>
      <c r="J770" s="3" t="s">
        <v>0</v>
      </c>
      <c r="K770" s="6" t="s">
        <v>15</v>
      </c>
    </row>
    <row r="771" spans="1:11" ht="84" x14ac:dyDescent="0.25">
      <c r="A771" s="24">
        <v>765</v>
      </c>
      <c r="B771" s="45">
        <v>44193</v>
      </c>
      <c r="C771" s="45">
        <v>44193</v>
      </c>
      <c r="D771" s="6" t="s">
        <v>40</v>
      </c>
      <c r="E771" s="46">
        <v>3517004494</v>
      </c>
      <c r="F771" s="2" t="s">
        <v>12</v>
      </c>
      <c r="G771" s="2" t="s">
        <v>460</v>
      </c>
      <c r="H771" s="1" t="s">
        <v>190</v>
      </c>
      <c r="I771" s="45" t="s">
        <v>466</v>
      </c>
      <c r="J771" s="3" t="s">
        <v>0</v>
      </c>
      <c r="K771" s="6" t="s">
        <v>16</v>
      </c>
    </row>
    <row r="772" spans="1:11" ht="84" x14ac:dyDescent="0.25">
      <c r="A772" s="24">
        <v>766</v>
      </c>
      <c r="B772" s="45">
        <v>44193</v>
      </c>
      <c r="C772" s="45">
        <v>44193</v>
      </c>
      <c r="D772" s="6" t="s">
        <v>447</v>
      </c>
      <c r="E772" s="46">
        <v>3528261158</v>
      </c>
      <c r="F772" s="2" t="s">
        <v>12</v>
      </c>
      <c r="G772" s="2" t="s">
        <v>460</v>
      </c>
      <c r="H772" s="1" t="s">
        <v>190</v>
      </c>
      <c r="I772" s="45" t="s">
        <v>466</v>
      </c>
      <c r="J772" s="3" t="s">
        <v>0</v>
      </c>
      <c r="K772" s="6" t="s">
        <v>15</v>
      </c>
    </row>
    <row r="773" spans="1:11" ht="84" x14ac:dyDescent="0.25">
      <c r="A773" s="24">
        <v>767</v>
      </c>
      <c r="B773" s="45">
        <v>44193</v>
      </c>
      <c r="C773" s="45">
        <v>44193</v>
      </c>
      <c r="D773" s="6" t="s">
        <v>448</v>
      </c>
      <c r="E773" s="46">
        <v>3528280908</v>
      </c>
      <c r="F773" s="2" t="s">
        <v>12</v>
      </c>
      <c r="G773" s="2" t="s">
        <v>460</v>
      </c>
      <c r="H773" s="1" t="s">
        <v>190</v>
      </c>
      <c r="I773" s="45" t="s">
        <v>466</v>
      </c>
      <c r="J773" s="3" t="s">
        <v>0</v>
      </c>
      <c r="K773" s="6" t="s">
        <v>15</v>
      </c>
    </row>
    <row r="774" spans="1:11" ht="84" x14ac:dyDescent="0.25">
      <c r="A774" s="24">
        <v>768</v>
      </c>
      <c r="B774" s="45">
        <v>44193</v>
      </c>
      <c r="C774" s="45">
        <v>44193</v>
      </c>
      <c r="D774" s="6" t="s">
        <v>449</v>
      </c>
      <c r="E774" s="46">
        <v>3528127628</v>
      </c>
      <c r="F774" s="2" t="s">
        <v>12</v>
      </c>
      <c r="G774" s="2" t="s">
        <v>460</v>
      </c>
      <c r="H774" s="1" t="s">
        <v>190</v>
      </c>
      <c r="I774" s="45" t="s">
        <v>466</v>
      </c>
      <c r="J774" s="3" t="s">
        <v>0</v>
      </c>
      <c r="K774" s="6" t="s">
        <v>15</v>
      </c>
    </row>
    <row r="775" spans="1:11" ht="84" x14ac:dyDescent="0.25">
      <c r="A775" s="24">
        <v>769</v>
      </c>
      <c r="B775" s="45">
        <v>44193</v>
      </c>
      <c r="C775" s="45">
        <v>44193</v>
      </c>
      <c r="D775" s="6" t="s">
        <v>53</v>
      </c>
      <c r="E775" s="46">
        <v>3525400815</v>
      </c>
      <c r="F775" s="2" t="s">
        <v>12</v>
      </c>
      <c r="G775" s="2" t="s">
        <v>460</v>
      </c>
      <c r="H775" s="1" t="s">
        <v>190</v>
      </c>
      <c r="I775" s="45" t="s">
        <v>466</v>
      </c>
      <c r="J775" s="3" t="s">
        <v>0</v>
      </c>
      <c r="K775" s="6" t="s">
        <v>15</v>
      </c>
    </row>
    <row r="776" spans="1:11" ht="84" x14ac:dyDescent="0.25">
      <c r="A776" s="24">
        <v>770</v>
      </c>
      <c r="B776" s="45">
        <v>44193</v>
      </c>
      <c r="C776" s="45">
        <v>44193</v>
      </c>
      <c r="D776" s="6" t="s">
        <v>450</v>
      </c>
      <c r="E776" s="46">
        <v>352811528540</v>
      </c>
      <c r="F776" s="2" t="s">
        <v>12</v>
      </c>
      <c r="G776" s="2" t="s">
        <v>460</v>
      </c>
      <c r="H776" s="1" t="s">
        <v>190</v>
      </c>
      <c r="I776" s="45" t="s">
        <v>466</v>
      </c>
      <c r="J776" s="3" t="s">
        <v>0</v>
      </c>
      <c r="K776" s="6" t="s">
        <v>15</v>
      </c>
    </row>
    <row r="777" spans="1:11" ht="168" x14ac:dyDescent="0.25">
      <c r="A777" s="24">
        <v>771</v>
      </c>
      <c r="B777" s="45">
        <v>44193</v>
      </c>
      <c r="C777" s="45">
        <v>44193</v>
      </c>
      <c r="D777" s="6" t="s">
        <v>33</v>
      </c>
      <c r="E777" s="46">
        <v>352501611117</v>
      </c>
      <c r="F777" s="2" t="s">
        <v>12</v>
      </c>
      <c r="G777" s="2" t="s">
        <v>461</v>
      </c>
      <c r="H777" s="1" t="s">
        <v>190</v>
      </c>
      <c r="I777" s="45" t="s">
        <v>467</v>
      </c>
      <c r="J777" s="3" t="s">
        <v>0</v>
      </c>
      <c r="K777" s="6" t="s">
        <v>15</v>
      </c>
    </row>
    <row r="778" spans="1:11" ht="168" x14ac:dyDescent="0.25">
      <c r="A778" s="24">
        <v>772</v>
      </c>
      <c r="B778" s="45">
        <v>44193</v>
      </c>
      <c r="C778" s="45">
        <v>44193</v>
      </c>
      <c r="D778" s="6" t="s">
        <v>40</v>
      </c>
      <c r="E778" s="46">
        <v>3517004494</v>
      </c>
      <c r="F778" s="2" t="s">
        <v>12</v>
      </c>
      <c r="G778" s="2" t="s">
        <v>461</v>
      </c>
      <c r="H778" s="1" t="s">
        <v>190</v>
      </c>
      <c r="I778" s="45" t="s">
        <v>467</v>
      </c>
      <c r="J778" s="3" t="s">
        <v>0</v>
      </c>
      <c r="K778" s="6" t="s">
        <v>16</v>
      </c>
    </row>
    <row r="779" spans="1:11" ht="168" x14ac:dyDescent="0.25">
      <c r="A779" s="24">
        <v>773</v>
      </c>
      <c r="B779" s="45">
        <v>44193</v>
      </c>
      <c r="C779" s="45">
        <v>44193</v>
      </c>
      <c r="D779" s="6" t="s">
        <v>447</v>
      </c>
      <c r="E779" s="46">
        <v>3528261158</v>
      </c>
      <c r="F779" s="2" t="s">
        <v>12</v>
      </c>
      <c r="G779" s="2" t="s">
        <v>461</v>
      </c>
      <c r="H779" s="1" t="s">
        <v>190</v>
      </c>
      <c r="I779" s="45" t="s">
        <v>467</v>
      </c>
      <c r="J779" s="3" t="s">
        <v>0</v>
      </c>
      <c r="K779" s="6" t="s">
        <v>15</v>
      </c>
    </row>
    <row r="780" spans="1:11" ht="168" x14ac:dyDescent="0.25">
      <c r="A780" s="24">
        <v>774</v>
      </c>
      <c r="B780" s="45">
        <v>44193</v>
      </c>
      <c r="C780" s="45">
        <v>44193</v>
      </c>
      <c r="D780" s="6" t="s">
        <v>448</v>
      </c>
      <c r="E780" s="46">
        <v>3528280908</v>
      </c>
      <c r="F780" s="2" t="s">
        <v>12</v>
      </c>
      <c r="G780" s="2" t="s">
        <v>461</v>
      </c>
      <c r="H780" s="1" t="s">
        <v>190</v>
      </c>
      <c r="I780" s="45" t="s">
        <v>467</v>
      </c>
      <c r="J780" s="3" t="s">
        <v>0</v>
      </c>
      <c r="K780" s="6" t="s">
        <v>15</v>
      </c>
    </row>
    <row r="781" spans="1:11" ht="168" x14ac:dyDescent="0.25">
      <c r="A781" s="24">
        <v>775</v>
      </c>
      <c r="B781" s="45">
        <v>44193</v>
      </c>
      <c r="C781" s="45">
        <v>44193</v>
      </c>
      <c r="D781" s="6" t="s">
        <v>449</v>
      </c>
      <c r="E781" s="46">
        <v>3528127628</v>
      </c>
      <c r="F781" s="2" t="s">
        <v>12</v>
      </c>
      <c r="G781" s="2" t="s">
        <v>461</v>
      </c>
      <c r="H781" s="1" t="s">
        <v>190</v>
      </c>
      <c r="I781" s="45" t="s">
        <v>467</v>
      </c>
      <c r="J781" s="3" t="s">
        <v>0</v>
      </c>
      <c r="K781" s="6" t="s">
        <v>15</v>
      </c>
    </row>
    <row r="782" spans="1:11" ht="168" x14ac:dyDescent="0.25">
      <c r="A782" s="24">
        <v>776</v>
      </c>
      <c r="B782" s="45">
        <v>44193</v>
      </c>
      <c r="C782" s="45">
        <v>44193</v>
      </c>
      <c r="D782" s="6" t="s">
        <v>53</v>
      </c>
      <c r="E782" s="46">
        <v>3525400815</v>
      </c>
      <c r="F782" s="2" t="s">
        <v>12</v>
      </c>
      <c r="G782" s="2" t="s">
        <v>461</v>
      </c>
      <c r="H782" s="1" t="s">
        <v>190</v>
      </c>
      <c r="I782" s="45" t="s">
        <v>467</v>
      </c>
      <c r="J782" s="3" t="s">
        <v>0</v>
      </c>
      <c r="K782" s="6" t="s">
        <v>15</v>
      </c>
    </row>
    <row r="783" spans="1:11" ht="168" x14ac:dyDescent="0.25">
      <c r="A783" s="24">
        <v>777</v>
      </c>
      <c r="B783" s="45">
        <v>44193</v>
      </c>
      <c r="C783" s="45">
        <v>44193</v>
      </c>
      <c r="D783" s="6" t="s">
        <v>450</v>
      </c>
      <c r="E783" s="46">
        <v>352811528540</v>
      </c>
      <c r="F783" s="2" t="s">
        <v>12</v>
      </c>
      <c r="G783" s="2" t="s">
        <v>461</v>
      </c>
      <c r="H783" s="1" t="s">
        <v>190</v>
      </c>
      <c r="I783" s="45" t="s">
        <v>467</v>
      </c>
      <c r="J783" s="3" t="s">
        <v>0</v>
      </c>
      <c r="K783" s="6" t="s">
        <v>15</v>
      </c>
    </row>
    <row r="784" spans="1:11" x14ac:dyDescent="0.25">
      <c r="A784" s="4"/>
      <c r="B784" s="4"/>
      <c r="C784" s="4"/>
      <c r="D784" s="4"/>
      <c r="E784" s="4"/>
      <c r="F784" s="4"/>
      <c r="G784" s="44"/>
      <c r="H784" s="4"/>
      <c r="I784" s="4"/>
      <c r="K784" s="4"/>
    </row>
    <row r="785" spans="1:11" x14ac:dyDescent="0.25">
      <c r="A785" s="4"/>
      <c r="B785" s="4"/>
      <c r="C785" s="4"/>
      <c r="D785" s="4"/>
      <c r="E785" s="4"/>
      <c r="F785" s="4"/>
      <c r="G785" s="44"/>
      <c r="H785" s="4"/>
      <c r="I785" s="4"/>
      <c r="K785" s="4"/>
    </row>
    <row r="786" spans="1:11" x14ac:dyDescent="0.25">
      <c r="A786" s="4"/>
      <c r="B786" s="4"/>
      <c r="C786" s="4"/>
      <c r="D786" s="4"/>
      <c r="E786" s="4"/>
      <c r="F786" s="4"/>
      <c r="G786" s="44"/>
      <c r="H786" s="4"/>
      <c r="I786" s="4"/>
      <c r="K786" s="4"/>
    </row>
    <row r="787" spans="1:11" x14ac:dyDescent="0.25">
      <c r="A787" s="4"/>
      <c r="B787" s="4"/>
      <c r="C787" s="4"/>
      <c r="D787" s="4"/>
      <c r="E787" s="4"/>
      <c r="F787" s="4"/>
      <c r="G787" s="44"/>
      <c r="H787" s="4"/>
      <c r="I787" s="4"/>
      <c r="K787" s="4"/>
    </row>
    <row r="794" spans="1:11" x14ac:dyDescent="0.25">
      <c r="D794" s="10"/>
      <c r="F794" s="4"/>
      <c r="H794" s="4"/>
      <c r="I794" s="4"/>
      <c r="K794" s="4"/>
    </row>
    <row r="795" spans="1:11" x14ac:dyDescent="0.25">
      <c r="D795" s="10"/>
      <c r="F795" s="4"/>
      <c r="H795" s="4"/>
      <c r="I795" s="4"/>
      <c r="K795" s="4"/>
    </row>
    <row r="796" spans="1:11" x14ac:dyDescent="0.25">
      <c r="D796" s="10"/>
      <c r="F796" s="4"/>
      <c r="H796" s="4"/>
      <c r="I796" s="4"/>
      <c r="K796" s="4"/>
    </row>
    <row r="797" spans="1:11" x14ac:dyDescent="0.25">
      <c r="D797" s="10"/>
      <c r="F797" s="4"/>
      <c r="H797" s="4"/>
      <c r="I797" s="4"/>
      <c r="K797" s="4"/>
    </row>
    <row r="798" spans="1:11" x14ac:dyDescent="0.25">
      <c r="D798" s="10"/>
      <c r="F798" s="4"/>
      <c r="H798" s="4"/>
      <c r="I798" s="4"/>
      <c r="K798" s="4"/>
    </row>
    <row r="799" spans="1:11" x14ac:dyDescent="0.25">
      <c r="D799" s="10"/>
      <c r="F799" s="4"/>
      <c r="H799" s="4"/>
      <c r="I799" s="4"/>
      <c r="K799" s="4"/>
    </row>
    <row r="800" spans="1:11" x14ac:dyDescent="0.25">
      <c r="D800" s="10"/>
      <c r="F800" s="4"/>
      <c r="H800" s="4"/>
      <c r="I800" s="4"/>
      <c r="K800" s="4"/>
    </row>
    <row r="801" spans="4:11" x14ac:dyDescent="0.25">
      <c r="D801" s="10"/>
      <c r="F801" s="4"/>
      <c r="H801" s="4"/>
      <c r="I801" s="4"/>
      <c r="K801" s="4"/>
    </row>
    <row r="802" spans="4:11" x14ac:dyDescent="0.25">
      <c r="D802" s="10"/>
      <c r="F802" s="4"/>
      <c r="H802" s="4"/>
      <c r="I802" s="4"/>
      <c r="K802" s="4"/>
    </row>
    <row r="803" spans="4:11" x14ac:dyDescent="0.25">
      <c r="D803" s="10"/>
      <c r="F803" s="4"/>
      <c r="H803" s="4"/>
      <c r="I803" s="4"/>
      <c r="K803" s="4"/>
    </row>
    <row r="804" spans="4:11" x14ac:dyDescent="0.25">
      <c r="D804" s="10"/>
      <c r="F804" s="4"/>
      <c r="H804" s="4"/>
      <c r="I804" s="4"/>
      <c r="K804" s="4"/>
    </row>
    <row r="805" spans="4:11" x14ac:dyDescent="0.25">
      <c r="D805" s="10"/>
      <c r="F805" s="4"/>
      <c r="H805" s="4"/>
      <c r="I805" s="4"/>
      <c r="K805" s="4"/>
    </row>
    <row r="806" spans="4:11" x14ac:dyDescent="0.25">
      <c r="D806" s="10"/>
      <c r="F806" s="4"/>
      <c r="H806" s="4"/>
      <c r="I806" s="4"/>
      <c r="K806" s="4"/>
    </row>
    <row r="807" spans="4:11" x14ac:dyDescent="0.25">
      <c r="D807" s="10"/>
      <c r="F807" s="4"/>
      <c r="H807" s="4"/>
      <c r="I807" s="4"/>
      <c r="K807" s="4"/>
    </row>
    <row r="808" spans="4:11" x14ac:dyDescent="0.25">
      <c r="D808" s="10"/>
      <c r="F808" s="4"/>
      <c r="H808" s="4"/>
      <c r="I808" s="4"/>
      <c r="K808" s="4"/>
    </row>
    <row r="809" spans="4:11" x14ac:dyDescent="0.25">
      <c r="D809" s="10"/>
      <c r="F809" s="4"/>
      <c r="H809" s="4"/>
      <c r="I809" s="4"/>
      <c r="K809" s="4"/>
    </row>
    <row r="810" spans="4:11" x14ac:dyDescent="0.25">
      <c r="D810" s="10"/>
      <c r="F810" s="4"/>
      <c r="H810" s="4"/>
      <c r="I810" s="4"/>
      <c r="K810" s="4"/>
    </row>
    <row r="811" spans="4:11" ht="40.5" customHeight="1" x14ac:dyDescent="0.25">
      <c r="D811" s="10"/>
      <c r="F811" s="4"/>
      <c r="H811" s="4"/>
      <c r="I811" s="4"/>
      <c r="K811" s="4"/>
    </row>
    <row r="812" spans="4:11" x14ac:dyDescent="0.25">
      <c r="D812" s="10"/>
      <c r="F812" s="4"/>
      <c r="H812" s="4"/>
      <c r="I812" s="4"/>
      <c r="K812" s="4"/>
    </row>
    <row r="813" spans="4:11" x14ac:dyDescent="0.25">
      <c r="D813" s="10"/>
      <c r="F813" s="4"/>
      <c r="H813" s="4"/>
      <c r="I813" s="4"/>
      <c r="K813" s="4"/>
    </row>
    <row r="814" spans="4:11" x14ac:dyDescent="0.25">
      <c r="D814" s="10"/>
      <c r="F814" s="4"/>
      <c r="H814" s="4"/>
      <c r="I814" s="4"/>
      <c r="K814" s="4"/>
    </row>
    <row r="815" spans="4:11" x14ac:dyDescent="0.25">
      <c r="D815" s="10"/>
      <c r="F815" s="4"/>
      <c r="H815" s="4"/>
      <c r="I815" s="4"/>
      <c r="K815" s="4"/>
    </row>
    <row r="816" spans="4:11" x14ac:dyDescent="0.25">
      <c r="D816" s="10"/>
      <c r="F816" s="4"/>
      <c r="H816" s="4"/>
      <c r="I816" s="4"/>
      <c r="K816" s="4"/>
    </row>
    <row r="817" spans="4:11" x14ac:dyDescent="0.25">
      <c r="D817" s="10"/>
      <c r="F817" s="4"/>
      <c r="H817" s="4"/>
      <c r="I817" s="4"/>
      <c r="K817" s="4"/>
    </row>
    <row r="818" spans="4:11" ht="15" customHeight="1" x14ac:dyDescent="0.25">
      <c r="D818" s="10"/>
      <c r="F818" s="4"/>
      <c r="H818" s="4"/>
      <c r="I818" s="4"/>
      <c r="K818" s="4"/>
    </row>
    <row r="819" spans="4:11" x14ac:dyDescent="0.25">
      <c r="D819" s="10"/>
      <c r="F819" s="4"/>
      <c r="H819" s="4"/>
      <c r="I819" s="4"/>
      <c r="K819" s="4"/>
    </row>
    <row r="820" spans="4:11" ht="15" customHeight="1" x14ac:dyDescent="0.25">
      <c r="D820" s="10"/>
      <c r="F820" s="4"/>
      <c r="H820" s="4"/>
      <c r="I820" s="4"/>
      <c r="K820" s="4"/>
    </row>
    <row r="821" spans="4:11" x14ac:dyDescent="0.25">
      <c r="D821" s="10"/>
      <c r="F821" s="4"/>
      <c r="H821" s="4"/>
      <c r="I821" s="4"/>
      <c r="K821" s="4"/>
    </row>
    <row r="822" spans="4:11" x14ac:dyDescent="0.25">
      <c r="D822" s="10"/>
      <c r="F822" s="4"/>
      <c r="H822" s="4"/>
      <c r="I822" s="4"/>
      <c r="K822" s="4"/>
    </row>
    <row r="823" spans="4:11" x14ac:dyDescent="0.25">
      <c r="D823" s="10"/>
      <c r="F823" s="4"/>
      <c r="H823" s="4"/>
      <c r="I823" s="4"/>
      <c r="K823" s="4"/>
    </row>
    <row r="824" spans="4:11" x14ac:dyDescent="0.25">
      <c r="D824" s="10"/>
      <c r="F824" s="4"/>
      <c r="H824" s="4"/>
      <c r="I824" s="4"/>
      <c r="K824" s="4"/>
    </row>
    <row r="825" spans="4:11" x14ac:dyDescent="0.25">
      <c r="D825" s="10"/>
      <c r="F825" s="4"/>
      <c r="H825" s="4"/>
      <c r="I825" s="4"/>
      <c r="K825" s="4"/>
    </row>
    <row r="826" spans="4:11" x14ac:dyDescent="0.25">
      <c r="D826" s="10"/>
      <c r="F826" s="4"/>
      <c r="H826" s="4"/>
      <c r="I826" s="4"/>
      <c r="K826" s="4"/>
    </row>
    <row r="827" spans="4:11" x14ac:dyDescent="0.25">
      <c r="D827" s="10"/>
      <c r="F827" s="4"/>
      <c r="H827" s="4"/>
      <c r="I827" s="4"/>
      <c r="K827" s="4"/>
    </row>
    <row r="828" spans="4:11" x14ac:dyDescent="0.25">
      <c r="D828" s="10"/>
      <c r="F828" s="4"/>
      <c r="H828" s="4"/>
      <c r="I828" s="4"/>
      <c r="K828" s="4"/>
    </row>
    <row r="829" spans="4:11" x14ac:dyDescent="0.25">
      <c r="D829" s="10"/>
      <c r="F829" s="4"/>
      <c r="H829" s="4"/>
      <c r="I829" s="4"/>
      <c r="K829" s="4"/>
    </row>
    <row r="830" spans="4:11" x14ac:dyDescent="0.25">
      <c r="D830" s="10"/>
      <c r="F830" s="4"/>
      <c r="H830" s="4"/>
      <c r="I830" s="4"/>
      <c r="K830" s="4"/>
    </row>
    <row r="831" spans="4:11" x14ac:dyDescent="0.25">
      <c r="D831" s="10"/>
      <c r="F831" s="4"/>
      <c r="H831" s="4"/>
      <c r="I831" s="4"/>
      <c r="K831" s="4"/>
    </row>
    <row r="832" spans="4:11" x14ac:dyDescent="0.25">
      <c r="D832" s="10"/>
      <c r="F832" s="4"/>
      <c r="H832" s="4"/>
      <c r="I832" s="4"/>
      <c r="K832" s="4"/>
    </row>
    <row r="833" spans="4:11" x14ac:dyDescent="0.25">
      <c r="D833" s="10"/>
      <c r="F833" s="4"/>
      <c r="H833" s="4"/>
      <c r="I833" s="4"/>
      <c r="K833" s="4"/>
    </row>
    <row r="834" spans="4:11" x14ac:dyDescent="0.25">
      <c r="D834" s="10"/>
      <c r="F834" s="4"/>
      <c r="H834" s="4"/>
      <c r="I834" s="4"/>
      <c r="K834" s="4"/>
    </row>
    <row r="835" spans="4:11" x14ac:dyDescent="0.25">
      <c r="D835" s="10"/>
      <c r="F835" s="4"/>
      <c r="H835" s="4"/>
      <c r="I835" s="4"/>
      <c r="K835" s="4"/>
    </row>
    <row r="836" spans="4:11" x14ac:dyDescent="0.25">
      <c r="D836" s="10"/>
      <c r="F836" s="4"/>
      <c r="H836" s="4"/>
      <c r="I836" s="4"/>
      <c r="K836" s="4"/>
    </row>
    <row r="837" spans="4:11" x14ac:dyDescent="0.25">
      <c r="D837" s="10"/>
      <c r="F837" s="4"/>
      <c r="H837" s="4"/>
      <c r="I837" s="4"/>
      <c r="K837" s="4"/>
    </row>
    <row r="838" spans="4:11" x14ac:dyDescent="0.25">
      <c r="D838" s="10"/>
      <c r="F838" s="4"/>
      <c r="H838" s="4"/>
      <c r="I838" s="4"/>
      <c r="K838" s="4"/>
    </row>
    <row r="839" spans="4:11" x14ac:dyDescent="0.25">
      <c r="D839" s="10"/>
      <c r="F839" s="4"/>
      <c r="H839" s="4"/>
      <c r="I839" s="4"/>
      <c r="K839" s="4"/>
    </row>
    <row r="840" spans="4:11" x14ac:dyDescent="0.25">
      <c r="D840" s="10"/>
      <c r="F840" s="4"/>
      <c r="H840" s="4"/>
      <c r="I840" s="4"/>
      <c r="K840" s="4"/>
    </row>
    <row r="841" spans="4:11" x14ac:dyDescent="0.25">
      <c r="D841" s="10"/>
      <c r="F841" s="4"/>
      <c r="H841" s="4"/>
      <c r="I841" s="4"/>
      <c r="K841" s="4"/>
    </row>
  </sheetData>
  <autoFilter ref="A4:T713" xr:uid="{00000000-0009-0000-0000-000000000000}"/>
  <mergeCells count="7">
    <mergeCell ref="A2:A3"/>
    <mergeCell ref="K2:K3"/>
    <mergeCell ref="B2:B3"/>
    <mergeCell ref="C2:C3"/>
    <mergeCell ref="D2:E2"/>
    <mergeCell ref="F2:I2"/>
    <mergeCell ref="J2:J3"/>
  </mergeCells>
  <phoneticPr fontId="14" type="noConversion"/>
  <hyperlinks>
    <hyperlink ref="D78" r:id="rId1" tooltip="Сведения из реестра МСП" display="https://ofd.nalog.ru/excerpt.pdf?token=C6FC37C33437AB27790931E109EA3F8D37913F125580710A9C31632ADFCCF3C6915BC91E94F1ECEE74EDAEF8716759AC" xr:uid="{00000000-0004-0000-0000-000000000000}"/>
    <hyperlink ref="D119" r:id="rId2" tooltip="Сведения из реестра МСП" display="https://ofd.nalog.ru/excerpt.pdf?token=C6FC37C33437AB27790931E109EA3F8D37913F125580710A9C31632ADFCCF3C6915BC91E94F1ECEE74EDAEF8716759AC" xr:uid="{00000000-0004-0000-0000-000001000000}"/>
    <hyperlink ref="D471" r:id="rId3" tooltip="Сведения из реестра МСП" display="https://ofd.nalog.ru/excerpt.pdf?token=56B8BB9AF15C370BE999E9C42B7CCD134CE0FE6EBF88176DB39C4FD40B2D5559A7463BCBFB673B1E67AFF85EAFBD519B" xr:uid="{00000000-0004-0000-0000-000002000000}"/>
    <hyperlink ref="D494" r:id="rId4" tooltip="Сведения из реестра МСП" display="https://ofd.nalog.ru/excerpt.pdf?token=87A624322B1A53A22D94ADB30589F2ACABA69404EBF8CDD4206068F1B616400B2A38018E78C189265911E2B353F5220922828E1ED8FE6BE496E2C704EF5545D8" xr:uid="{00000000-0004-0000-0000-000003000000}"/>
    <hyperlink ref="D596" r:id="rId5" tooltip="Сведения из реестра МСП" display="https://ofd.nalog.ru/excerpt.pdf?token=B6FB9713B4C923FF7C2907EDA4CE0EFFFC80CC828D91612AC3918C31760FFEEB34ED62208BECBCC793F43466F6B5098C" xr:uid="{00000000-0004-0000-0000-000004000000}"/>
  </hyperlinks>
  <pageMargins left="0.25" right="0.25" top="0.75" bottom="0.75" header="0.3" footer="0.3"/>
  <pageSetup paperSize="9" scale="58" fitToHeight="0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5"/>
  <sheetViews>
    <sheetView topLeftCell="A47" workbookViewId="0">
      <selection activeCell="G4" sqref="G4:G83"/>
    </sheetView>
  </sheetViews>
  <sheetFormatPr defaultRowHeight="15" x14ac:dyDescent="0.25"/>
  <cols>
    <col min="1" max="1" width="25.140625" customWidth="1"/>
    <col min="7" max="7" width="17.28515625" bestFit="1" customWidth="1"/>
    <col min="8" max="8" width="24.85546875" bestFit="1" customWidth="1"/>
  </cols>
  <sheetData>
    <row r="1" spans="1:8" x14ac:dyDescent="0.25">
      <c r="A1" t="s">
        <v>80</v>
      </c>
      <c r="B1" t="s">
        <v>81</v>
      </c>
    </row>
    <row r="2" spans="1:8" x14ac:dyDescent="0.25">
      <c r="A2" s="25">
        <v>3525282262</v>
      </c>
      <c r="B2">
        <v>1</v>
      </c>
    </row>
    <row r="3" spans="1:8" x14ac:dyDescent="0.25">
      <c r="A3" s="25">
        <v>352501611117</v>
      </c>
      <c r="B3">
        <v>1</v>
      </c>
      <c r="G3" s="31" t="s">
        <v>82</v>
      </c>
      <c r="H3" t="s">
        <v>84</v>
      </c>
    </row>
    <row r="4" spans="1:8" x14ac:dyDescent="0.25">
      <c r="A4" s="26">
        <v>3525278481</v>
      </c>
      <c r="B4">
        <v>1</v>
      </c>
      <c r="G4" s="32">
        <v>3501007700</v>
      </c>
      <c r="H4" s="33">
        <v>1</v>
      </c>
    </row>
    <row r="5" spans="1:8" x14ac:dyDescent="0.25">
      <c r="A5" s="27">
        <v>3528079188</v>
      </c>
      <c r="B5">
        <v>1</v>
      </c>
      <c r="G5" s="32">
        <v>3503005875</v>
      </c>
      <c r="H5" s="33">
        <v>2</v>
      </c>
    </row>
    <row r="6" spans="1:8" x14ac:dyDescent="0.25">
      <c r="A6" s="26">
        <v>352520590896</v>
      </c>
      <c r="B6">
        <v>1</v>
      </c>
      <c r="G6" s="32">
        <v>3505003270</v>
      </c>
      <c r="H6" s="33">
        <v>1</v>
      </c>
    </row>
    <row r="7" spans="1:8" x14ac:dyDescent="0.25">
      <c r="A7" s="25">
        <v>3507013250</v>
      </c>
      <c r="B7">
        <v>1</v>
      </c>
      <c r="G7" s="32">
        <v>3507011799</v>
      </c>
      <c r="H7" s="33">
        <v>2</v>
      </c>
    </row>
    <row r="8" spans="1:8" x14ac:dyDescent="0.25">
      <c r="A8" s="27">
        <v>3528281443</v>
      </c>
      <c r="B8">
        <v>1</v>
      </c>
      <c r="G8" s="32">
        <v>3507013250</v>
      </c>
      <c r="H8" s="33">
        <v>4</v>
      </c>
    </row>
    <row r="9" spans="1:8" x14ac:dyDescent="0.25">
      <c r="A9" s="26">
        <v>3525022539</v>
      </c>
      <c r="B9">
        <v>1</v>
      </c>
      <c r="G9" s="32">
        <v>3507308380</v>
      </c>
      <c r="H9" s="33">
        <v>1</v>
      </c>
    </row>
    <row r="10" spans="1:8" x14ac:dyDescent="0.25">
      <c r="A10" s="28">
        <v>3525425778</v>
      </c>
      <c r="B10">
        <v>1</v>
      </c>
      <c r="G10" s="32">
        <v>3509004780</v>
      </c>
      <c r="H10" s="33">
        <v>1</v>
      </c>
    </row>
    <row r="11" spans="1:8" x14ac:dyDescent="0.25">
      <c r="A11" s="29">
        <v>3525268941</v>
      </c>
      <c r="B11">
        <v>1</v>
      </c>
      <c r="G11" s="32">
        <v>3509005092</v>
      </c>
      <c r="H11" s="33">
        <v>1</v>
      </c>
    </row>
    <row r="12" spans="1:8" x14ac:dyDescent="0.25">
      <c r="A12" s="26">
        <v>3525422336</v>
      </c>
      <c r="B12">
        <v>1</v>
      </c>
      <c r="G12" s="32">
        <v>3509009114</v>
      </c>
      <c r="H12" s="33">
        <v>2</v>
      </c>
    </row>
    <row r="13" spans="1:8" x14ac:dyDescent="0.25">
      <c r="A13" s="26">
        <v>3527000805</v>
      </c>
      <c r="B13">
        <v>1</v>
      </c>
      <c r="G13" s="32">
        <v>3509012565</v>
      </c>
      <c r="H13" s="33">
        <v>1</v>
      </c>
    </row>
    <row r="14" spans="1:8" x14ac:dyDescent="0.25">
      <c r="A14" s="25">
        <v>3525391423</v>
      </c>
      <c r="B14">
        <v>1</v>
      </c>
      <c r="G14" s="32">
        <v>3515004675</v>
      </c>
      <c r="H14" s="33">
        <v>2</v>
      </c>
    </row>
    <row r="15" spans="1:8" x14ac:dyDescent="0.25">
      <c r="A15" s="26">
        <v>3518004553</v>
      </c>
      <c r="B15">
        <v>1</v>
      </c>
      <c r="G15" s="32">
        <v>3517003300</v>
      </c>
      <c r="H15" s="33">
        <v>1</v>
      </c>
    </row>
    <row r="16" spans="1:8" x14ac:dyDescent="0.25">
      <c r="A16" s="26">
        <v>352527114416</v>
      </c>
      <c r="B16">
        <v>1</v>
      </c>
      <c r="G16" s="32">
        <v>3517004494</v>
      </c>
      <c r="H16" s="33">
        <v>1</v>
      </c>
    </row>
    <row r="17" spans="1:8" x14ac:dyDescent="0.25">
      <c r="A17" s="25">
        <v>352900370939</v>
      </c>
      <c r="B17">
        <v>1</v>
      </c>
      <c r="G17" s="32">
        <v>3518004553</v>
      </c>
      <c r="H17" s="33">
        <v>1</v>
      </c>
    </row>
    <row r="18" spans="1:8" x14ac:dyDescent="0.25">
      <c r="A18" s="26">
        <v>352526372372</v>
      </c>
      <c r="B18">
        <v>1</v>
      </c>
      <c r="G18" s="32">
        <v>3520006357</v>
      </c>
      <c r="H18" s="33">
        <v>1</v>
      </c>
    </row>
    <row r="19" spans="1:8" x14ac:dyDescent="0.25">
      <c r="A19" s="25">
        <v>3525102329</v>
      </c>
      <c r="B19">
        <v>1</v>
      </c>
      <c r="G19" s="32">
        <v>3522003680</v>
      </c>
      <c r="H19" s="33">
        <v>2</v>
      </c>
    </row>
    <row r="20" spans="1:8" x14ac:dyDescent="0.25">
      <c r="A20" s="27">
        <v>3525361274</v>
      </c>
      <c r="B20">
        <v>1</v>
      </c>
      <c r="G20" s="32">
        <v>3524008595</v>
      </c>
      <c r="H20" s="33">
        <v>1</v>
      </c>
    </row>
    <row r="21" spans="1:8" x14ac:dyDescent="0.25">
      <c r="A21" s="25">
        <v>352402757370</v>
      </c>
      <c r="B21">
        <v>1</v>
      </c>
      <c r="G21" s="32">
        <v>3524010330</v>
      </c>
      <c r="H21" s="33">
        <v>2</v>
      </c>
    </row>
    <row r="22" spans="1:8" x14ac:dyDescent="0.25">
      <c r="A22" s="26">
        <v>3525349559</v>
      </c>
      <c r="B22">
        <v>1</v>
      </c>
      <c r="G22" s="32">
        <v>3525000920</v>
      </c>
      <c r="H22" s="33">
        <v>3</v>
      </c>
    </row>
    <row r="23" spans="1:8" x14ac:dyDescent="0.25">
      <c r="A23" s="26">
        <v>3525290552</v>
      </c>
      <c r="B23">
        <v>1</v>
      </c>
      <c r="G23" s="32">
        <v>3525003335</v>
      </c>
      <c r="H23" s="33">
        <v>2</v>
      </c>
    </row>
    <row r="24" spans="1:8" x14ac:dyDescent="0.25">
      <c r="A24" s="27">
        <v>3528079188</v>
      </c>
      <c r="B24">
        <v>1</v>
      </c>
      <c r="G24" s="32">
        <v>3525022539</v>
      </c>
      <c r="H24" s="33">
        <v>1</v>
      </c>
    </row>
    <row r="25" spans="1:8" x14ac:dyDescent="0.25">
      <c r="A25" s="25">
        <v>3525438456</v>
      </c>
      <c r="B25">
        <v>1</v>
      </c>
      <c r="G25" s="32">
        <v>3525082993</v>
      </c>
      <c r="H25" s="33">
        <v>1</v>
      </c>
    </row>
    <row r="26" spans="1:8" x14ac:dyDescent="0.25">
      <c r="A26" s="25">
        <v>3525003335</v>
      </c>
      <c r="B26">
        <v>1</v>
      </c>
      <c r="G26" s="32">
        <v>3525102329</v>
      </c>
      <c r="H26" s="33">
        <v>6</v>
      </c>
    </row>
    <row r="27" spans="1:8" x14ac:dyDescent="0.25">
      <c r="A27" s="29">
        <v>3525380799</v>
      </c>
      <c r="B27">
        <v>1</v>
      </c>
      <c r="G27" s="32">
        <v>3525118270</v>
      </c>
      <c r="H27" s="33">
        <v>1</v>
      </c>
    </row>
    <row r="28" spans="1:8" x14ac:dyDescent="0.25">
      <c r="A28" s="29">
        <v>3525365448</v>
      </c>
      <c r="B28">
        <v>1</v>
      </c>
      <c r="G28" s="32">
        <v>3525153669</v>
      </c>
      <c r="H28" s="33">
        <v>2</v>
      </c>
    </row>
    <row r="29" spans="1:8" x14ac:dyDescent="0.25">
      <c r="A29" s="25">
        <v>352526372372</v>
      </c>
      <c r="B29">
        <v>1</v>
      </c>
      <c r="G29" s="32">
        <v>3525184184</v>
      </c>
      <c r="H29" s="33">
        <v>1</v>
      </c>
    </row>
    <row r="30" spans="1:8" x14ac:dyDescent="0.25">
      <c r="A30" s="29">
        <v>3525203221</v>
      </c>
      <c r="B30">
        <v>1</v>
      </c>
      <c r="G30" s="32">
        <v>3525203221</v>
      </c>
      <c r="H30" s="33">
        <v>1</v>
      </c>
    </row>
    <row r="31" spans="1:8" x14ac:dyDescent="0.25">
      <c r="A31" s="30">
        <v>3520006357</v>
      </c>
      <c r="B31">
        <v>1</v>
      </c>
      <c r="G31" s="32">
        <v>3525204352</v>
      </c>
      <c r="H31" s="33">
        <v>2</v>
      </c>
    </row>
    <row r="32" spans="1:8" x14ac:dyDescent="0.25">
      <c r="A32" s="26">
        <v>351801461566</v>
      </c>
      <c r="B32">
        <v>1</v>
      </c>
      <c r="G32" s="32">
        <v>3525238256</v>
      </c>
      <c r="H32" s="33">
        <v>1</v>
      </c>
    </row>
    <row r="33" spans="1:8" x14ac:dyDescent="0.25">
      <c r="A33" s="25">
        <v>3525204352</v>
      </c>
      <c r="B33">
        <v>1</v>
      </c>
      <c r="G33" s="32">
        <v>3525258118</v>
      </c>
      <c r="H33" s="33">
        <v>2</v>
      </c>
    </row>
    <row r="34" spans="1:8" x14ac:dyDescent="0.25">
      <c r="A34" s="28">
        <v>3515004675</v>
      </c>
      <c r="B34">
        <v>1</v>
      </c>
      <c r="G34" s="32">
        <v>3525268941</v>
      </c>
      <c r="H34" s="33">
        <v>1</v>
      </c>
    </row>
    <row r="35" spans="1:8" x14ac:dyDescent="0.25">
      <c r="A35" s="27">
        <v>3528079188</v>
      </c>
      <c r="B35">
        <v>1</v>
      </c>
      <c r="G35" s="32">
        <v>3525278481</v>
      </c>
      <c r="H35" s="33">
        <v>2</v>
      </c>
    </row>
    <row r="36" spans="1:8" x14ac:dyDescent="0.25">
      <c r="A36" s="28">
        <v>3525425778</v>
      </c>
      <c r="B36">
        <v>1</v>
      </c>
      <c r="G36" s="32">
        <v>3525282262</v>
      </c>
      <c r="H36" s="33">
        <v>3</v>
      </c>
    </row>
    <row r="37" spans="1:8" x14ac:dyDescent="0.25">
      <c r="A37" s="25">
        <v>3524010330</v>
      </c>
      <c r="B37">
        <v>1</v>
      </c>
      <c r="G37" s="32">
        <v>3525290552</v>
      </c>
      <c r="H37" s="33">
        <v>1</v>
      </c>
    </row>
    <row r="38" spans="1:8" x14ac:dyDescent="0.25">
      <c r="A38" s="25">
        <v>3507013250</v>
      </c>
      <c r="B38">
        <v>1</v>
      </c>
      <c r="G38" s="32">
        <v>3525312630</v>
      </c>
      <c r="H38" s="33">
        <v>1</v>
      </c>
    </row>
    <row r="39" spans="1:8" x14ac:dyDescent="0.25">
      <c r="A39" s="26">
        <v>3517003300</v>
      </c>
      <c r="B39">
        <v>1</v>
      </c>
      <c r="G39" s="32">
        <v>3525349559</v>
      </c>
      <c r="H39" s="33">
        <v>1</v>
      </c>
    </row>
    <row r="40" spans="1:8" x14ac:dyDescent="0.25">
      <c r="A40" s="25">
        <v>352501611117</v>
      </c>
      <c r="B40">
        <v>1</v>
      </c>
      <c r="G40" s="32">
        <v>3525352760</v>
      </c>
      <c r="H40" s="33">
        <v>1</v>
      </c>
    </row>
    <row r="41" spans="1:8" x14ac:dyDescent="0.25">
      <c r="A41" s="27">
        <v>3525000920</v>
      </c>
      <c r="B41">
        <v>1</v>
      </c>
      <c r="G41" s="32">
        <v>3525361274</v>
      </c>
      <c r="H41" s="33">
        <v>3</v>
      </c>
    </row>
    <row r="42" spans="1:8" x14ac:dyDescent="0.25">
      <c r="A42" s="29">
        <v>3525118270</v>
      </c>
      <c r="B42">
        <v>1</v>
      </c>
      <c r="G42" s="32">
        <v>3525365247</v>
      </c>
      <c r="H42" s="33">
        <v>2</v>
      </c>
    </row>
    <row r="43" spans="1:8" x14ac:dyDescent="0.25">
      <c r="A43" s="25">
        <v>3525278481</v>
      </c>
      <c r="B43">
        <v>1</v>
      </c>
      <c r="G43" s="32">
        <v>3525365448</v>
      </c>
      <c r="H43" s="33">
        <v>1</v>
      </c>
    </row>
    <row r="44" spans="1:8" x14ac:dyDescent="0.25">
      <c r="A44" s="25">
        <v>3509009114</v>
      </c>
      <c r="B44">
        <v>1</v>
      </c>
      <c r="G44" s="32">
        <v>3525368833</v>
      </c>
      <c r="H44" s="33">
        <v>1</v>
      </c>
    </row>
    <row r="45" spans="1:8" x14ac:dyDescent="0.25">
      <c r="A45" s="25">
        <v>662900460672</v>
      </c>
      <c r="B45">
        <v>1</v>
      </c>
      <c r="G45" s="32">
        <v>3525368858</v>
      </c>
      <c r="H45" s="33">
        <v>1</v>
      </c>
    </row>
    <row r="46" spans="1:8" x14ac:dyDescent="0.25">
      <c r="A46" s="25">
        <v>3525435279</v>
      </c>
      <c r="B46">
        <v>1</v>
      </c>
      <c r="G46" s="32">
        <v>3525380799</v>
      </c>
      <c r="H46" s="33">
        <v>1</v>
      </c>
    </row>
    <row r="47" spans="1:8" x14ac:dyDescent="0.25">
      <c r="A47" s="27">
        <v>3525389953</v>
      </c>
      <c r="B47">
        <v>1</v>
      </c>
      <c r="G47" s="32">
        <v>3525384433</v>
      </c>
      <c r="H47" s="33">
        <v>1</v>
      </c>
    </row>
    <row r="48" spans="1:8" x14ac:dyDescent="0.25">
      <c r="A48" s="29">
        <v>3525082993</v>
      </c>
      <c r="B48">
        <v>1</v>
      </c>
      <c r="G48" s="32">
        <v>3525389953</v>
      </c>
      <c r="H48" s="33">
        <v>4</v>
      </c>
    </row>
    <row r="49" spans="1:8" x14ac:dyDescent="0.25">
      <c r="A49" s="25">
        <v>352514902219</v>
      </c>
      <c r="B49">
        <v>1</v>
      </c>
      <c r="G49" s="32">
        <v>3525391423</v>
      </c>
      <c r="H49" s="33">
        <v>2</v>
      </c>
    </row>
    <row r="50" spans="1:8" x14ac:dyDescent="0.25">
      <c r="A50" s="27">
        <v>3528079188</v>
      </c>
      <c r="B50">
        <v>1</v>
      </c>
      <c r="G50" s="32">
        <v>3525398877</v>
      </c>
      <c r="H50" s="33">
        <v>1</v>
      </c>
    </row>
    <row r="51" spans="1:8" x14ac:dyDescent="0.25">
      <c r="A51" s="28">
        <v>3525425778</v>
      </c>
      <c r="B51">
        <v>1</v>
      </c>
      <c r="G51" s="32">
        <v>3525400815</v>
      </c>
      <c r="H51" s="33">
        <v>3</v>
      </c>
    </row>
    <row r="52" spans="1:8" x14ac:dyDescent="0.25">
      <c r="A52" s="29">
        <v>3525368858</v>
      </c>
      <c r="B52">
        <v>1</v>
      </c>
      <c r="G52" s="32">
        <v>3525409487</v>
      </c>
      <c r="H52" s="33">
        <v>1</v>
      </c>
    </row>
    <row r="53" spans="1:8" x14ac:dyDescent="0.25">
      <c r="A53" s="25">
        <v>3525102329</v>
      </c>
      <c r="B53">
        <v>1</v>
      </c>
      <c r="G53" s="32">
        <v>3525422336</v>
      </c>
      <c r="H53" s="33">
        <v>1</v>
      </c>
    </row>
    <row r="54" spans="1:8" x14ac:dyDescent="0.25">
      <c r="A54" s="25">
        <v>3525365247</v>
      </c>
      <c r="B54">
        <v>1</v>
      </c>
      <c r="G54" s="32">
        <v>3525425778</v>
      </c>
      <c r="H54" s="33">
        <v>6</v>
      </c>
    </row>
    <row r="55" spans="1:8" x14ac:dyDescent="0.25">
      <c r="A55" s="28">
        <v>3525425778</v>
      </c>
      <c r="B55">
        <v>1</v>
      </c>
      <c r="G55" s="32">
        <v>3525425947</v>
      </c>
      <c r="H55" s="33">
        <v>1</v>
      </c>
    </row>
    <row r="56" spans="1:8" x14ac:dyDescent="0.25">
      <c r="A56" s="12">
        <v>3525102329</v>
      </c>
      <c r="B56">
        <v>1</v>
      </c>
      <c r="G56" s="32">
        <v>3525428835</v>
      </c>
      <c r="H56" s="33">
        <v>1</v>
      </c>
    </row>
    <row r="57" spans="1:8" x14ac:dyDescent="0.25">
      <c r="A57" s="12">
        <v>372003704668</v>
      </c>
      <c r="B57">
        <v>1</v>
      </c>
      <c r="G57" s="32">
        <v>3525431517</v>
      </c>
      <c r="H57" s="33">
        <v>1</v>
      </c>
    </row>
    <row r="58" spans="1:8" x14ac:dyDescent="0.25">
      <c r="A58" s="12">
        <v>3525238256</v>
      </c>
      <c r="B58">
        <v>1</v>
      </c>
      <c r="G58" s="32">
        <v>3525435279</v>
      </c>
      <c r="H58" s="33">
        <v>2</v>
      </c>
    </row>
    <row r="59" spans="1:8" x14ac:dyDescent="0.25">
      <c r="A59" s="12">
        <v>3525428835</v>
      </c>
      <c r="B59">
        <v>1</v>
      </c>
      <c r="G59" s="32">
        <v>3525438456</v>
      </c>
      <c r="H59" s="33">
        <v>2</v>
      </c>
    </row>
    <row r="60" spans="1:8" x14ac:dyDescent="0.25">
      <c r="A60" s="12">
        <v>3525435279</v>
      </c>
      <c r="B60">
        <v>1</v>
      </c>
      <c r="G60" s="32">
        <v>3525444097</v>
      </c>
      <c r="H60" s="33">
        <v>1</v>
      </c>
    </row>
    <row r="61" spans="1:8" x14ac:dyDescent="0.25">
      <c r="A61" s="12">
        <v>351124301901</v>
      </c>
      <c r="B61">
        <v>1</v>
      </c>
      <c r="G61" s="32">
        <v>3525448493</v>
      </c>
      <c r="H61" s="33">
        <v>2</v>
      </c>
    </row>
    <row r="62" spans="1:8" x14ac:dyDescent="0.25">
      <c r="A62" s="12">
        <v>3525384433</v>
      </c>
      <c r="B62">
        <v>1</v>
      </c>
      <c r="G62" s="32">
        <v>3527000805</v>
      </c>
      <c r="H62" s="33">
        <v>1</v>
      </c>
    </row>
    <row r="63" spans="1:8" x14ac:dyDescent="0.25">
      <c r="A63" s="12">
        <v>3528079188</v>
      </c>
      <c r="B63">
        <v>1</v>
      </c>
      <c r="G63" s="32">
        <v>3527001460</v>
      </c>
      <c r="H63" s="33">
        <v>1</v>
      </c>
    </row>
    <row r="64" spans="1:8" x14ac:dyDescent="0.25">
      <c r="A64" s="12">
        <v>3509012565</v>
      </c>
      <c r="B64">
        <v>1</v>
      </c>
      <c r="G64" s="32">
        <v>3528079188</v>
      </c>
      <c r="H64" s="33">
        <v>9</v>
      </c>
    </row>
    <row r="65" spans="1:8" x14ac:dyDescent="0.25">
      <c r="A65" s="12">
        <v>3525448493</v>
      </c>
      <c r="B65">
        <v>1</v>
      </c>
      <c r="G65" s="32">
        <v>3528162862</v>
      </c>
      <c r="H65" s="33">
        <v>1</v>
      </c>
    </row>
    <row r="66" spans="1:8" x14ac:dyDescent="0.25">
      <c r="A66" s="12">
        <v>3525000920</v>
      </c>
      <c r="B66">
        <v>1</v>
      </c>
      <c r="G66" s="32">
        <v>3528281443</v>
      </c>
      <c r="H66" s="33">
        <v>2</v>
      </c>
    </row>
    <row r="67" spans="1:8" x14ac:dyDescent="0.25">
      <c r="A67" s="12">
        <v>3525312630</v>
      </c>
      <c r="B67">
        <v>1</v>
      </c>
      <c r="G67" s="32">
        <v>350600006389</v>
      </c>
      <c r="H67" s="33">
        <v>2</v>
      </c>
    </row>
    <row r="68" spans="1:8" x14ac:dyDescent="0.25">
      <c r="A68" s="12">
        <v>3525102329</v>
      </c>
      <c r="B68">
        <v>1</v>
      </c>
      <c r="G68" s="32">
        <v>351124301901</v>
      </c>
      <c r="H68" s="33">
        <v>1</v>
      </c>
    </row>
    <row r="69" spans="1:8" x14ac:dyDescent="0.25">
      <c r="A69" s="12">
        <v>352901890320</v>
      </c>
      <c r="B69">
        <v>1</v>
      </c>
      <c r="G69" s="32">
        <v>351801461566</v>
      </c>
      <c r="H69" s="33">
        <v>1</v>
      </c>
    </row>
    <row r="70" spans="1:8" x14ac:dyDescent="0.25">
      <c r="A70" s="12">
        <v>3525102329</v>
      </c>
      <c r="B70">
        <v>1</v>
      </c>
      <c r="G70" s="32">
        <v>352402757370</v>
      </c>
      <c r="H70" s="33">
        <v>3</v>
      </c>
    </row>
    <row r="71" spans="1:8" x14ac:dyDescent="0.25">
      <c r="A71" s="12">
        <v>3525448493</v>
      </c>
      <c r="B71">
        <v>1</v>
      </c>
      <c r="G71" s="32">
        <v>352500161391</v>
      </c>
      <c r="H71" s="33">
        <v>1</v>
      </c>
    </row>
    <row r="72" spans="1:8" x14ac:dyDescent="0.25">
      <c r="A72" s="12">
        <v>352901890320</v>
      </c>
      <c r="B72">
        <v>1</v>
      </c>
      <c r="G72" s="32">
        <v>352501611117</v>
      </c>
      <c r="H72" s="33">
        <v>5</v>
      </c>
    </row>
    <row r="73" spans="1:8" x14ac:dyDescent="0.25">
      <c r="A73" s="12">
        <v>3528079188</v>
      </c>
      <c r="B73">
        <v>1</v>
      </c>
      <c r="G73" s="32">
        <v>352514902219</v>
      </c>
      <c r="H73" s="33">
        <v>3</v>
      </c>
    </row>
    <row r="74" spans="1:8" x14ac:dyDescent="0.25">
      <c r="A74" s="12">
        <v>3503005875</v>
      </c>
      <c r="B74">
        <v>1</v>
      </c>
      <c r="G74" s="32">
        <v>352514903597</v>
      </c>
      <c r="H74" s="33">
        <v>1</v>
      </c>
    </row>
    <row r="75" spans="1:8" x14ac:dyDescent="0.25">
      <c r="A75" s="12">
        <v>3525425947</v>
      </c>
      <c r="B75">
        <v>1</v>
      </c>
      <c r="G75" s="32">
        <v>352520590896</v>
      </c>
      <c r="H75" s="33">
        <v>1</v>
      </c>
    </row>
    <row r="76" spans="1:8" x14ac:dyDescent="0.25">
      <c r="A76" s="12">
        <v>3525389953</v>
      </c>
      <c r="B76">
        <v>1</v>
      </c>
      <c r="G76" s="32">
        <v>352526372372</v>
      </c>
      <c r="H76" s="33">
        <v>2</v>
      </c>
    </row>
    <row r="77" spans="1:8" x14ac:dyDescent="0.25">
      <c r="A77" s="12">
        <v>3507011799</v>
      </c>
      <c r="B77">
        <v>1</v>
      </c>
      <c r="G77" s="32">
        <v>352527114416</v>
      </c>
      <c r="H77" s="33">
        <v>1</v>
      </c>
    </row>
    <row r="78" spans="1:8" x14ac:dyDescent="0.25">
      <c r="A78" s="12">
        <v>352501611117</v>
      </c>
      <c r="B78">
        <v>1</v>
      </c>
      <c r="G78" s="32">
        <v>352832245687</v>
      </c>
      <c r="H78" s="33">
        <v>1</v>
      </c>
    </row>
    <row r="79" spans="1:8" x14ac:dyDescent="0.25">
      <c r="A79" s="12">
        <v>3517004494</v>
      </c>
      <c r="B79">
        <v>1</v>
      </c>
      <c r="G79" s="32">
        <v>352900370939</v>
      </c>
      <c r="H79" s="33">
        <v>3</v>
      </c>
    </row>
    <row r="80" spans="1:8" x14ac:dyDescent="0.25">
      <c r="A80" s="12">
        <v>3525409487</v>
      </c>
      <c r="B80">
        <v>1</v>
      </c>
      <c r="G80" s="32">
        <v>352901890320</v>
      </c>
      <c r="H80" s="33">
        <v>3</v>
      </c>
    </row>
    <row r="81" spans="1:8" x14ac:dyDescent="0.25">
      <c r="A81" s="12">
        <v>3525400815</v>
      </c>
      <c r="B81">
        <v>1</v>
      </c>
      <c r="G81" s="32">
        <v>372003704668</v>
      </c>
      <c r="H81" s="33">
        <v>1</v>
      </c>
    </row>
    <row r="82" spans="1:8" x14ac:dyDescent="0.25">
      <c r="A82" s="12">
        <v>352832245687</v>
      </c>
      <c r="B82">
        <v>1</v>
      </c>
      <c r="G82" s="32">
        <v>471900748244</v>
      </c>
      <c r="H82" s="33">
        <v>1</v>
      </c>
    </row>
    <row r="83" spans="1:8" x14ac:dyDescent="0.25">
      <c r="A83" s="12">
        <v>3515004675</v>
      </c>
      <c r="B83">
        <v>1</v>
      </c>
      <c r="G83" s="32">
        <v>662900460672</v>
      </c>
      <c r="H83" s="33">
        <v>2</v>
      </c>
    </row>
    <row r="84" spans="1:8" x14ac:dyDescent="0.25">
      <c r="A84" s="12">
        <v>352900370939</v>
      </c>
      <c r="B84">
        <v>1</v>
      </c>
      <c r="G84" s="32" t="s">
        <v>83</v>
      </c>
      <c r="H84" s="33">
        <v>144</v>
      </c>
    </row>
    <row r="85" spans="1:8" x14ac:dyDescent="0.25">
      <c r="A85" s="12">
        <v>3525000920</v>
      </c>
      <c r="B85">
        <v>1</v>
      </c>
    </row>
    <row r="86" spans="1:8" x14ac:dyDescent="0.25">
      <c r="A86" s="12">
        <v>352500161391</v>
      </c>
      <c r="B86">
        <v>1</v>
      </c>
    </row>
    <row r="87" spans="1:8" x14ac:dyDescent="0.25">
      <c r="A87" s="12">
        <v>3509004780</v>
      </c>
      <c r="B87">
        <v>1</v>
      </c>
    </row>
    <row r="88" spans="1:8" x14ac:dyDescent="0.25">
      <c r="A88" s="12">
        <v>3525204352</v>
      </c>
      <c r="B88">
        <v>1</v>
      </c>
    </row>
    <row r="89" spans="1:8" x14ac:dyDescent="0.25">
      <c r="A89" s="12">
        <v>3509005092</v>
      </c>
      <c r="B89">
        <v>1</v>
      </c>
    </row>
    <row r="90" spans="1:8" x14ac:dyDescent="0.25">
      <c r="A90" s="12">
        <v>3527001460</v>
      </c>
      <c r="B90">
        <v>1</v>
      </c>
    </row>
    <row r="91" spans="1:8" x14ac:dyDescent="0.25">
      <c r="A91" s="12">
        <v>3509009114</v>
      </c>
      <c r="B91">
        <v>1</v>
      </c>
    </row>
    <row r="92" spans="1:8" x14ac:dyDescent="0.25">
      <c r="A92" s="12">
        <v>3524010330</v>
      </c>
      <c r="B92">
        <v>1</v>
      </c>
    </row>
    <row r="93" spans="1:8" x14ac:dyDescent="0.25">
      <c r="A93" s="12">
        <v>3507013250</v>
      </c>
      <c r="B93">
        <v>1</v>
      </c>
    </row>
    <row r="94" spans="1:8" x14ac:dyDescent="0.25">
      <c r="A94" s="12">
        <v>3525361274</v>
      </c>
      <c r="B94">
        <v>1</v>
      </c>
    </row>
    <row r="95" spans="1:8" x14ac:dyDescent="0.25">
      <c r="A95" s="12">
        <v>352901890320</v>
      </c>
      <c r="B95">
        <v>1</v>
      </c>
    </row>
    <row r="96" spans="1:8" x14ac:dyDescent="0.25">
      <c r="A96" s="12">
        <v>3525153669</v>
      </c>
      <c r="B96">
        <v>1</v>
      </c>
    </row>
    <row r="97" spans="1:2" x14ac:dyDescent="0.25">
      <c r="A97" s="12">
        <v>3505003270</v>
      </c>
      <c r="B97">
        <v>1</v>
      </c>
    </row>
    <row r="98" spans="1:2" x14ac:dyDescent="0.25">
      <c r="A98" s="12">
        <v>3524008595</v>
      </c>
      <c r="B98">
        <v>1</v>
      </c>
    </row>
    <row r="99" spans="1:2" x14ac:dyDescent="0.25">
      <c r="A99" s="12">
        <v>471900748244</v>
      </c>
      <c r="B99">
        <v>1</v>
      </c>
    </row>
    <row r="100" spans="1:2" x14ac:dyDescent="0.25">
      <c r="A100" s="12">
        <v>3503005875</v>
      </c>
      <c r="B100">
        <v>1</v>
      </c>
    </row>
    <row r="101" spans="1:2" x14ac:dyDescent="0.25">
      <c r="A101" s="12">
        <v>352514903597</v>
      </c>
      <c r="B101">
        <v>1</v>
      </c>
    </row>
    <row r="102" spans="1:2" x14ac:dyDescent="0.25">
      <c r="A102" s="12">
        <v>3525400815</v>
      </c>
      <c r="B102">
        <v>1</v>
      </c>
    </row>
    <row r="103" spans="1:2" x14ac:dyDescent="0.25">
      <c r="A103" s="12">
        <v>352501611117</v>
      </c>
      <c r="B103">
        <v>1</v>
      </c>
    </row>
    <row r="104" spans="1:2" x14ac:dyDescent="0.25">
      <c r="A104" s="12">
        <v>3528079188</v>
      </c>
      <c r="B104">
        <v>1</v>
      </c>
    </row>
    <row r="105" spans="1:2" x14ac:dyDescent="0.25">
      <c r="A105" s="12">
        <v>3507011799</v>
      </c>
      <c r="B105">
        <v>1</v>
      </c>
    </row>
    <row r="106" spans="1:2" x14ac:dyDescent="0.25">
      <c r="A106" s="12">
        <v>3525361274</v>
      </c>
      <c r="B106">
        <v>1</v>
      </c>
    </row>
    <row r="107" spans="1:2" x14ac:dyDescent="0.25">
      <c r="A107" s="12">
        <v>3525003335</v>
      </c>
      <c r="B107">
        <v>1</v>
      </c>
    </row>
    <row r="108" spans="1:2" x14ac:dyDescent="0.25">
      <c r="A108" s="12">
        <v>3507013250</v>
      </c>
      <c r="B108">
        <v>1</v>
      </c>
    </row>
    <row r="109" spans="1:2" x14ac:dyDescent="0.25">
      <c r="A109" s="12">
        <v>3525365247</v>
      </c>
      <c r="B109">
        <v>1</v>
      </c>
    </row>
    <row r="110" spans="1:2" x14ac:dyDescent="0.25">
      <c r="A110" s="12">
        <v>3525389953</v>
      </c>
      <c r="B110">
        <v>1</v>
      </c>
    </row>
    <row r="111" spans="1:2" x14ac:dyDescent="0.25">
      <c r="A111" s="12">
        <v>3525368833</v>
      </c>
      <c r="B111">
        <v>1</v>
      </c>
    </row>
    <row r="112" spans="1:2" x14ac:dyDescent="0.25">
      <c r="A112" s="12">
        <v>3525258118</v>
      </c>
      <c r="B112">
        <v>1</v>
      </c>
    </row>
    <row r="113" spans="1:2" x14ac:dyDescent="0.25">
      <c r="A113" s="12">
        <v>3525282262</v>
      </c>
      <c r="B113">
        <v>1</v>
      </c>
    </row>
    <row r="114" spans="1:2" x14ac:dyDescent="0.25">
      <c r="A114" s="12">
        <v>3528162862</v>
      </c>
      <c r="B114">
        <v>1</v>
      </c>
    </row>
    <row r="115" spans="1:2" x14ac:dyDescent="0.25">
      <c r="A115" s="12">
        <v>3525153669</v>
      </c>
      <c r="B115">
        <v>1</v>
      </c>
    </row>
    <row r="116" spans="1:2" x14ac:dyDescent="0.25">
      <c r="A116" s="12">
        <v>352514902219</v>
      </c>
      <c r="B116">
        <v>1</v>
      </c>
    </row>
    <row r="117" spans="1:2" x14ac:dyDescent="0.25">
      <c r="A117" s="12">
        <v>3522003680</v>
      </c>
      <c r="B117">
        <v>1</v>
      </c>
    </row>
    <row r="118" spans="1:2" x14ac:dyDescent="0.25">
      <c r="A118" s="12">
        <v>3528281443</v>
      </c>
      <c r="B118">
        <v>1</v>
      </c>
    </row>
    <row r="119" spans="1:2" x14ac:dyDescent="0.25">
      <c r="A119" s="12">
        <v>662900460672</v>
      </c>
      <c r="B119">
        <v>1</v>
      </c>
    </row>
    <row r="120" spans="1:2" x14ac:dyDescent="0.25">
      <c r="A120" s="12">
        <v>3525258118</v>
      </c>
      <c r="B120">
        <v>1</v>
      </c>
    </row>
    <row r="121" spans="1:2" x14ac:dyDescent="0.25">
      <c r="A121" s="12">
        <v>3525431517</v>
      </c>
      <c r="B121">
        <v>1</v>
      </c>
    </row>
    <row r="122" spans="1:2" x14ac:dyDescent="0.25">
      <c r="A122" s="12">
        <v>352402757370</v>
      </c>
      <c r="B122">
        <v>1</v>
      </c>
    </row>
    <row r="123" spans="1:2" x14ac:dyDescent="0.25">
      <c r="A123" s="12">
        <v>3525282262</v>
      </c>
      <c r="B123">
        <v>1</v>
      </c>
    </row>
    <row r="124" spans="1:2" x14ac:dyDescent="0.25">
      <c r="A124" s="12">
        <v>3528079188</v>
      </c>
      <c r="B124">
        <v>1</v>
      </c>
    </row>
    <row r="125" spans="1:2" x14ac:dyDescent="0.25">
      <c r="A125" s="12">
        <v>3525102329</v>
      </c>
      <c r="B125">
        <v>1</v>
      </c>
    </row>
    <row r="126" spans="1:2" x14ac:dyDescent="0.25">
      <c r="A126" s="12">
        <v>3525352760</v>
      </c>
      <c r="B126">
        <v>1</v>
      </c>
    </row>
    <row r="127" spans="1:2" x14ac:dyDescent="0.25">
      <c r="A127" s="12">
        <v>352514902219</v>
      </c>
      <c r="B127">
        <v>1</v>
      </c>
    </row>
    <row r="128" spans="1:2" x14ac:dyDescent="0.25">
      <c r="A128" s="12">
        <v>3525438456</v>
      </c>
      <c r="B128">
        <v>1</v>
      </c>
    </row>
    <row r="129" spans="1:2" x14ac:dyDescent="0.25">
      <c r="A129" s="12">
        <v>3501007700</v>
      </c>
      <c r="B129">
        <v>1</v>
      </c>
    </row>
    <row r="130" spans="1:2" x14ac:dyDescent="0.25">
      <c r="A130" s="12">
        <v>3525425778</v>
      </c>
      <c r="B130">
        <v>1</v>
      </c>
    </row>
    <row r="131" spans="1:2" x14ac:dyDescent="0.25">
      <c r="A131" s="12">
        <v>3522003680</v>
      </c>
      <c r="B131">
        <v>1</v>
      </c>
    </row>
    <row r="132" spans="1:2" x14ac:dyDescent="0.25">
      <c r="A132" s="12">
        <v>350600006389</v>
      </c>
      <c r="B132">
        <v>1</v>
      </c>
    </row>
    <row r="133" spans="1:2" x14ac:dyDescent="0.25">
      <c r="A133" s="12">
        <v>3528079188</v>
      </c>
      <c r="B133">
        <v>1</v>
      </c>
    </row>
    <row r="134" spans="1:2" x14ac:dyDescent="0.25">
      <c r="A134" s="12">
        <v>3525425778</v>
      </c>
      <c r="B134">
        <v>1</v>
      </c>
    </row>
    <row r="135" spans="1:2" x14ac:dyDescent="0.25">
      <c r="A135" s="12">
        <v>350600006389</v>
      </c>
      <c r="B135">
        <v>1</v>
      </c>
    </row>
    <row r="136" spans="1:2" x14ac:dyDescent="0.25">
      <c r="A136" s="12">
        <v>3525398877</v>
      </c>
      <c r="B136">
        <v>1</v>
      </c>
    </row>
    <row r="137" spans="1:2" x14ac:dyDescent="0.25">
      <c r="A137" s="12">
        <v>3525391423</v>
      </c>
      <c r="B137">
        <v>1</v>
      </c>
    </row>
    <row r="138" spans="1:2" x14ac:dyDescent="0.25">
      <c r="A138" s="12">
        <v>352402757370</v>
      </c>
      <c r="B138">
        <v>1</v>
      </c>
    </row>
    <row r="139" spans="1:2" x14ac:dyDescent="0.25">
      <c r="A139" s="12">
        <v>3525184184</v>
      </c>
      <c r="B139">
        <v>1</v>
      </c>
    </row>
    <row r="140" spans="1:2" x14ac:dyDescent="0.25">
      <c r="A140" s="12">
        <v>352900370939</v>
      </c>
      <c r="B140">
        <v>1</v>
      </c>
    </row>
    <row r="141" spans="1:2" x14ac:dyDescent="0.25">
      <c r="A141" s="12">
        <v>3525444097</v>
      </c>
      <c r="B141">
        <v>1</v>
      </c>
    </row>
    <row r="142" spans="1:2" x14ac:dyDescent="0.25">
      <c r="A142" s="12">
        <v>3507308380</v>
      </c>
      <c r="B142">
        <v>1</v>
      </c>
    </row>
    <row r="143" spans="1:2" x14ac:dyDescent="0.25">
      <c r="A143" s="12">
        <v>3525400815</v>
      </c>
      <c r="B143">
        <v>1</v>
      </c>
    </row>
    <row r="144" spans="1:2" x14ac:dyDescent="0.25">
      <c r="A144" s="12">
        <v>3525389953</v>
      </c>
      <c r="B144">
        <v>1</v>
      </c>
    </row>
    <row r="145" spans="1:2" x14ac:dyDescent="0.25">
      <c r="A145" s="12">
        <v>352501611117</v>
      </c>
      <c r="B145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январь-ноябрь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2021-01-25T08:59:48Z</dcterms:modified>
</cp:coreProperties>
</file>